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https://kknissho-my.sharepoint.com/personal/document_online_kk-nissho_co_jp/Documents/#500-マーケティングソリューション事業部/マーケティング/BK運営/原本ファイル/"/>
    </mc:Choice>
  </mc:AlternateContent>
  <xr:revisionPtr revIDLastSave="2" documentId="8_{48B8FB90-5034-4B81-A25E-8877B7AE97FD}" xr6:coauthVersionLast="47" xr6:coauthVersionMax="47" xr10:uidLastSave="{1FCFD566-9489-403B-902C-077E8EE6B7F9}"/>
  <bookViews>
    <workbookView xWindow="-110" yWindow="-110" windowWidth="19420" windowHeight="10420" xr2:uid="{493B8D3B-F788-400A-BD33-5A7A9E5AD636}"/>
  </bookViews>
  <sheets>
    <sheet name="事業者・商品情報シート" sheetId="5" r:id="rId1"/>
    <sheet name="見本 ※こちらは更新しないで下さい" sheetId="4" r:id="rId2"/>
  </sheets>
  <definedNames>
    <definedName name="_xlnm.Print_Area" localSheetId="1">'見本 ※こちらは更新しないで下さい'!$B$2:$K$133</definedName>
    <definedName name="_xlnm.Print_Area" localSheetId="0">事業者・商品情報シート!$B$2:$K$128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<sst xmlns="http://schemas.openxmlformats.org/spreadsheetml/2006/main" count="355" uniqueCount="193">
  <si>
    <t>フリガナ</t>
    <phoneticPr fontId="4"/>
  </si>
  <si>
    <t>TEL</t>
    <phoneticPr fontId="4"/>
  </si>
  <si>
    <t>FAX</t>
    <phoneticPr fontId="4"/>
  </si>
  <si>
    <t>役職</t>
    <rPh sb="0" eb="2">
      <t>ヤクショク</t>
    </rPh>
    <phoneticPr fontId="4"/>
  </si>
  <si>
    <t>惣菜</t>
    <rPh sb="0" eb="2">
      <t>ソウザイ</t>
    </rPh>
    <phoneticPr fontId="4"/>
  </si>
  <si>
    <t>その他</t>
    <rPh sb="2" eb="3">
      <t>タ</t>
    </rPh>
    <phoneticPr fontId="4"/>
  </si>
  <si>
    <t>内容量</t>
    <rPh sb="0" eb="3">
      <t>ナイヨウリョウ</t>
    </rPh>
    <phoneticPr fontId="4"/>
  </si>
  <si>
    <t>添加物</t>
    <rPh sb="0" eb="3">
      <t>テンカブツ</t>
    </rPh>
    <phoneticPr fontId="4"/>
  </si>
  <si>
    <t>常温</t>
    <rPh sb="0" eb="2">
      <t>ジョウオン</t>
    </rPh>
    <phoneticPr fontId="4"/>
  </si>
  <si>
    <t>冷蔵</t>
    <rPh sb="0" eb="2">
      <t>レイゾウ</t>
    </rPh>
    <phoneticPr fontId="4"/>
  </si>
  <si>
    <t>冷凍</t>
    <rPh sb="0" eb="2">
      <t>レイトウ</t>
    </rPh>
    <phoneticPr fontId="4"/>
  </si>
  <si>
    <t>賞味・消費期限</t>
    <rPh sb="0" eb="2">
      <t>ショウミ</t>
    </rPh>
    <rPh sb="3" eb="5">
      <t>ショウヒ</t>
    </rPh>
    <rPh sb="5" eb="7">
      <t>キゲン</t>
    </rPh>
    <phoneticPr fontId="4"/>
  </si>
  <si>
    <t>日</t>
    <rPh sb="0" eb="1">
      <t>ニチ</t>
    </rPh>
    <phoneticPr fontId="4"/>
  </si>
  <si>
    <t>流通温度帯</t>
    <rPh sb="0" eb="2">
      <t>リュウツウ</t>
    </rPh>
    <rPh sb="2" eb="4">
      <t>オンド</t>
    </rPh>
    <rPh sb="4" eb="5">
      <t>タイ</t>
    </rPh>
    <phoneticPr fontId="4"/>
  </si>
  <si>
    <t>その他（流通方法をご記入ください）</t>
    <rPh sb="2" eb="3">
      <t>タ</t>
    </rPh>
    <rPh sb="4" eb="6">
      <t>リュウツウ</t>
    </rPh>
    <rPh sb="6" eb="8">
      <t>ホウホウ</t>
    </rPh>
    <rPh sb="10" eb="12">
      <t>キニュウ</t>
    </rPh>
    <phoneticPr fontId="4"/>
  </si>
  <si>
    <t>年間生産量</t>
    <rPh sb="0" eb="2">
      <t>ネンカン</t>
    </rPh>
    <rPh sb="2" eb="5">
      <t>セイサンリョウ</t>
    </rPh>
    <phoneticPr fontId="4"/>
  </si>
  <si>
    <t>JANコード</t>
    <phoneticPr fontId="4"/>
  </si>
  <si>
    <t>希望小売価格</t>
    <rPh sb="0" eb="6">
      <t>キボウコウリカカク</t>
    </rPh>
    <phoneticPr fontId="4"/>
  </si>
  <si>
    <t>発注から</t>
    <rPh sb="0" eb="2">
      <t>ハッチュウ</t>
    </rPh>
    <phoneticPr fontId="4"/>
  </si>
  <si>
    <t>納品条件</t>
    <rPh sb="0" eb="2">
      <t>ノウヒン</t>
    </rPh>
    <rPh sb="2" eb="4">
      <t>ジョウケン</t>
    </rPh>
    <phoneticPr fontId="4"/>
  </si>
  <si>
    <t>1ケースあたり入数</t>
    <rPh sb="7" eb="8">
      <t>イ</t>
    </rPh>
    <rPh sb="8" eb="9">
      <t>スウ</t>
    </rPh>
    <phoneticPr fontId="4"/>
  </si>
  <si>
    <t>対応可能形態</t>
    <rPh sb="0" eb="2">
      <t>タイオウ</t>
    </rPh>
    <rPh sb="2" eb="4">
      <t>カノウ</t>
    </rPh>
    <rPh sb="4" eb="6">
      <t>ケイタイ</t>
    </rPh>
    <phoneticPr fontId="4"/>
  </si>
  <si>
    <t>OEM</t>
    <phoneticPr fontId="4"/>
  </si>
  <si>
    <t>産直</t>
    <rPh sb="0" eb="2">
      <t>サンチョク</t>
    </rPh>
    <phoneticPr fontId="4"/>
  </si>
  <si>
    <t>業務用</t>
    <rPh sb="0" eb="3">
      <t>ギョウムヨウ</t>
    </rPh>
    <phoneticPr fontId="4"/>
  </si>
  <si>
    <t>提供可能時期</t>
    <rPh sb="0" eb="2">
      <t>テイキョウ</t>
    </rPh>
    <rPh sb="2" eb="4">
      <t>カノウ</t>
    </rPh>
    <rPh sb="4" eb="6">
      <t>ジキ</t>
    </rPh>
    <phoneticPr fontId="4"/>
  </si>
  <si>
    <t>販売エリアの制限</t>
    <rPh sb="0" eb="2">
      <t>ハンバイ</t>
    </rPh>
    <rPh sb="6" eb="8">
      <t>セイゲン</t>
    </rPh>
    <phoneticPr fontId="4"/>
  </si>
  <si>
    <t>無し</t>
    <rPh sb="0" eb="1">
      <t>ナ</t>
    </rPh>
    <phoneticPr fontId="4"/>
  </si>
  <si>
    <t>外食</t>
    <rPh sb="0" eb="2">
      <t>ガイショク</t>
    </rPh>
    <phoneticPr fontId="4"/>
  </si>
  <si>
    <t>中食</t>
    <rPh sb="0" eb="2">
      <t>ナカショク</t>
    </rPh>
    <phoneticPr fontId="4"/>
  </si>
  <si>
    <t>内食</t>
    <rPh sb="0" eb="1">
      <t>ウチ</t>
    </rPh>
    <rPh sb="1" eb="2">
      <t>ショク</t>
    </rPh>
    <phoneticPr fontId="4"/>
  </si>
  <si>
    <t>商社・卸売</t>
    <rPh sb="0" eb="2">
      <t>ショウシャ</t>
    </rPh>
    <rPh sb="3" eb="5">
      <t>オロシウリ</t>
    </rPh>
    <phoneticPr fontId="4"/>
  </si>
  <si>
    <t>スーパーマーケット</t>
    <phoneticPr fontId="4"/>
  </si>
  <si>
    <t>ホテル・レジャー</t>
    <phoneticPr fontId="4"/>
  </si>
  <si>
    <t>ギフト・カタログ</t>
    <phoneticPr fontId="4"/>
  </si>
  <si>
    <t>メーカー</t>
    <phoneticPr fontId="4"/>
  </si>
  <si>
    <t>消費者ターゲット
（性別・年齢層・思考）</t>
    <rPh sb="0" eb="3">
      <t>ショウヒシャ</t>
    </rPh>
    <rPh sb="10" eb="12">
      <t>セイベツ</t>
    </rPh>
    <rPh sb="13" eb="16">
      <t>ネンレイソウ</t>
    </rPh>
    <rPh sb="17" eb="19">
      <t>シコウ</t>
    </rPh>
    <phoneticPr fontId="4"/>
  </si>
  <si>
    <t>千円</t>
    <rPh sb="0" eb="2">
      <t>センエン</t>
    </rPh>
    <phoneticPr fontId="4"/>
  </si>
  <si>
    <t>従業員数</t>
    <rPh sb="0" eb="3">
      <t>ジュウギョウイン</t>
    </rPh>
    <rPh sb="3" eb="4">
      <t>スウ</t>
    </rPh>
    <phoneticPr fontId="4"/>
  </si>
  <si>
    <t>品質管理（保証）室の有無</t>
  </si>
  <si>
    <t>パッケージ写真　表面</t>
    <rPh sb="5" eb="7">
      <t>シャシン</t>
    </rPh>
    <rPh sb="8" eb="9">
      <t>オモテ</t>
    </rPh>
    <rPh sb="9" eb="10">
      <t>メン</t>
    </rPh>
    <phoneticPr fontId="4"/>
  </si>
  <si>
    <t>最小ロット</t>
    <rPh sb="0" eb="2">
      <t>サイショウ</t>
    </rPh>
    <phoneticPr fontId="4"/>
  </si>
  <si>
    <t>最大ロット</t>
    <rPh sb="0" eb="2">
      <t>サイダイ</t>
    </rPh>
    <phoneticPr fontId="4"/>
  </si>
  <si>
    <t>卵</t>
    <rPh sb="0" eb="1">
      <t>タマゴ</t>
    </rPh>
    <phoneticPr fontId="4"/>
  </si>
  <si>
    <t>乳</t>
    <rPh sb="0" eb="1">
      <t>チチ</t>
    </rPh>
    <phoneticPr fontId="4"/>
  </si>
  <si>
    <t>小麦</t>
    <rPh sb="0" eb="2">
      <t>コムギ</t>
    </rPh>
    <phoneticPr fontId="4"/>
  </si>
  <si>
    <t>そば</t>
    <phoneticPr fontId="4"/>
  </si>
  <si>
    <t>落花生</t>
    <rPh sb="0" eb="3">
      <t>ラッカセイ</t>
    </rPh>
    <phoneticPr fontId="4"/>
  </si>
  <si>
    <t>えび</t>
    <phoneticPr fontId="4"/>
  </si>
  <si>
    <t>かに</t>
    <phoneticPr fontId="4"/>
  </si>
  <si>
    <t>　　その他</t>
    <rPh sb="4" eb="5">
      <t>タ</t>
    </rPh>
    <phoneticPr fontId="4"/>
  </si>
  <si>
    <t>アレルギー・特定原材料
特定原材料に準ずるもの</t>
    <rPh sb="6" eb="11">
      <t>トクテイゲンザイリョウ</t>
    </rPh>
    <rPh sb="12" eb="17">
      <t>トクテイゲンザイリョウ</t>
    </rPh>
    <rPh sb="18" eb="19">
      <t>ジュン</t>
    </rPh>
    <phoneticPr fontId="4"/>
  </si>
  <si>
    <t>発送温度帯</t>
    <rPh sb="0" eb="2">
      <t>ハッソウ</t>
    </rPh>
    <rPh sb="2" eb="5">
      <t>オンドタイ</t>
    </rPh>
    <phoneticPr fontId="4"/>
  </si>
  <si>
    <t>その他（特記事項があればご記入ください）</t>
    <rPh sb="2" eb="3">
      <t>タ</t>
    </rPh>
    <rPh sb="4" eb="6">
      <t>トッキ</t>
    </rPh>
    <rPh sb="6" eb="8">
      <t>ジコウ</t>
    </rPh>
    <rPh sb="13" eb="15">
      <t>キニュウ</t>
    </rPh>
    <phoneticPr fontId="4"/>
  </si>
  <si>
    <t>日配品</t>
    <rPh sb="0" eb="3">
      <t>ニッパイヒン</t>
    </rPh>
    <phoneticPr fontId="4"/>
  </si>
  <si>
    <t>冷凍食品</t>
    <rPh sb="0" eb="4">
      <t>レイトウショクヒン</t>
    </rPh>
    <phoneticPr fontId="4"/>
  </si>
  <si>
    <t>飲料</t>
    <rPh sb="0" eb="2">
      <t>インリョウ</t>
    </rPh>
    <phoneticPr fontId="4"/>
  </si>
  <si>
    <t>調味料</t>
    <rPh sb="0" eb="3">
      <t>チョウミリョウ</t>
    </rPh>
    <phoneticPr fontId="4"/>
  </si>
  <si>
    <t>賞味期限</t>
    <rPh sb="0" eb="2">
      <t>ショウミ</t>
    </rPh>
    <rPh sb="2" eb="4">
      <t>キゲン</t>
    </rPh>
    <phoneticPr fontId="4"/>
  </si>
  <si>
    <t>消費期限</t>
    <rPh sb="0" eb="2">
      <t>ショウヒ</t>
    </rPh>
    <rPh sb="2" eb="4">
      <t>キゲン</t>
    </rPh>
    <phoneticPr fontId="4"/>
  </si>
  <si>
    <t>PB</t>
    <phoneticPr fontId="4"/>
  </si>
  <si>
    <t>ギフト</t>
    <phoneticPr fontId="4"/>
  </si>
  <si>
    <t>百貨店</t>
    <phoneticPr fontId="4"/>
  </si>
  <si>
    <t>専門小売店</t>
    <phoneticPr fontId="4"/>
  </si>
  <si>
    <t>通販</t>
    <rPh sb="0" eb="2">
      <t>ツウハン</t>
    </rPh>
    <phoneticPr fontId="4"/>
  </si>
  <si>
    <t>売り先ターゲット
＊複数回答可</t>
    <rPh sb="0" eb="1">
      <t>ウ</t>
    </rPh>
    <rPh sb="2" eb="3">
      <t>サキ</t>
    </rPh>
    <rPh sb="10" eb="15">
      <t>フクスウカイトウカ</t>
    </rPh>
    <phoneticPr fontId="4"/>
  </si>
  <si>
    <t>商品分類　</t>
    <rPh sb="0" eb="2">
      <t>ショウヒン</t>
    </rPh>
    <rPh sb="2" eb="4">
      <t>ブンルイ</t>
    </rPh>
    <phoneticPr fontId="4"/>
  </si>
  <si>
    <t>　URL</t>
    <phoneticPr fontId="4"/>
  </si>
  <si>
    <t>腸内細菌（検便）検査</t>
    <phoneticPr fontId="4"/>
  </si>
  <si>
    <t>防虫防鼠点検　（自社又は業者）</t>
    <phoneticPr fontId="4"/>
  </si>
  <si>
    <t>畜産・農産・水産
加工品</t>
    <rPh sb="0" eb="2">
      <t>チクサン</t>
    </rPh>
    <rPh sb="3" eb="5">
      <t>ノウサン</t>
    </rPh>
    <rPh sb="6" eb="8">
      <t>スイサン</t>
    </rPh>
    <rPh sb="9" eb="12">
      <t>カコウヒン</t>
    </rPh>
    <phoneticPr fontId="4"/>
  </si>
  <si>
    <t>発注リードタイム</t>
    <rPh sb="0" eb="2">
      <t>ハッチュウ</t>
    </rPh>
    <phoneticPr fontId="4"/>
  </si>
  <si>
    <t>催事対応</t>
    <rPh sb="0" eb="2">
      <t>サイジ</t>
    </rPh>
    <rPh sb="2" eb="4">
      <t>タイオウ</t>
    </rPh>
    <phoneticPr fontId="4"/>
  </si>
  <si>
    <t>”有“を選択された方は詳細をご記入下さい</t>
    <rPh sb="1" eb="2">
      <t>ア</t>
    </rPh>
    <rPh sb="4" eb="6">
      <t>センタク</t>
    </rPh>
    <rPh sb="9" eb="10">
      <t>カタ</t>
    </rPh>
    <rPh sb="11" eb="13">
      <t>ショウサイ</t>
    </rPh>
    <rPh sb="15" eb="17">
      <t>キニュウ</t>
    </rPh>
    <rPh sb="17" eb="18">
      <t>クダ</t>
    </rPh>
    <phoneticPr fontId="4"/>
  </si>
  <si>
    <t>　自治体（　　　　　　　　　 　　　　　）　　</t>
    <phoneticPr fontId="4"/>
  </si>
  <si>
    <t>価格（税抜）</t>
    <rPh sb="0" eb="2">
      <t>カカク</t>
    </rPh>
    <rPh sb="3" eb="5">
      <t>ゼイヌキ</t>
    </rPh>
    <phoneticPr fontId="4"/>
  </si>
  <si>
    <t>商品特徴
（味・品質・機能性・パッケージデザインなどのアピールポイントを記入）</t>
    <rPh sb="0" eb="2">
      <t>ショウヒン</t>
    </rPh>
    <rPh sb="2" eb="4">
      <t>トクチョウ</t>
    </rPh>
    <rPh sb="6" eb="7">
      <t>アジ</t>
    </rPh>
    <rPh sb="8" eb="10">
      <t>ヒンシツ</t>
    </rPh>
    <rPh sb="11" eb="14">
      <t>キノウセイ</t>
    </rPh>
    <rPh sb="36" eb="38">
      <t>キニュウ</t>
    </rPh>
    <phoneticPr fontId="4"/>
  </si>
  <si>
    <t>菓子類
パン</t>
    <rPh sb="0" eb="2">
      <t>カシ</t>
    </rPh>
    <rPh sb="2" eb="3">
      <t>ルイ</t>
    </rPh>
    <phoneticPr fontId="4"/>
  </si>
  <si>
    <t>販売形態</t>
    <rPh sb="0" eb="4">
      <t>ハンバイケイタイ</t>
    </rPh>
    <phoneticPr fontId="4"/>
  </si>
  <si>
    <t>業務用</t>
    <rPh sb="0" eb="2">
      <t>ギョウム</t>
    </rPh>
    <rPh sb="2" eb="3">
      <t>ヨウ</t>
    </rPh>
    <phoneticPr fontId="4"/>
  </si>
  <si>
    <t>小売用</t>
    <rPh sb="0" eb="2">
      <t>コウリ</t>
    </rPh>
    <rPh sb="2" eb="3">
      <t>ヨウ</t>
    </rPh>
    <phoneticPr fontId="4"/>
  </si>
  <si>
    <t>（　　　　　　　　　　　　　　　　　　　）</t>
    <phoneticPr fontId="4"/>
  </si>
  <si>
    <t>　　（　　　　　　　　　　　　　　　　）</t>
    <phoneticPr fontId="4"/>
  </si>
  <si>
    <t>携帯番号</t>
    <rPh sb="0" eb="4">
      <t>ケイタイバンゴウ</t>
    </rPh>
    <phoneticPr fontId="4"/>
  </si>
  <si>
    <t>　ＨＡＣＣＰ・ ＩＳＯ（　　　　　　　　　　）</t>
    <phoneticPr fontId="2"/>
  </si>
  <si>
    <t>製品の自主検査（細菌検査,保存試験等）</t>
    <rPh sb="0" eb="2">
      <t>セイヒン</t>
    </rPh>
    <rPh sb="3" eb="5">
      <t>ジシュ</t>
    </rPh>
    <rPh sb="5" eb="7">
      <t>ケンサ</t>
    </rPh>
    <rPh sb="8" eb="10">
      <t>サイキン</t>
    </rPh>
    <rPh sb="10" eb="12">
      <t>ケンサ</t>
    </rPh>
    <rPh sb="13" eb="15">
      <t>ホゾン</t>
    </rPh>
    <rPh sb="15" eb="17">
      <t>シケン</t>
    </rPh>
    <rPh sb="17" eb="18">
      <t>トウ</t>
    </rPh>
    <phoneticPr fontId="3"/>
  </si>
  <si>
    <t>代表者、生産者の顔</t>
    <rPh sb="0" eb="3">
      <t>ダイヒョウシャ</t>
    </rPh>
    <rPh sb="4" eb="7">
      <t>セイサンシャ</t>
    </rPh>
    <rPh sb="8" eb="9">
      <t>カオ</t>
    </rPh>
    <phoneticPr fontId="4"/>
  </si>
  <si>
    <t>商品名</t>
    <rPh sb="0" eb="3">
      <t>ショウヒンメイ</t>
    </rPh>
    <phoneticPr fontId="4"/>
  </si>
  <si>
    <t>主な原材料（原産地）</t>
    <phoneticPr fontId="4"/>
  </si>
  <si>
    <t>商品基本情報</t>
    <phoneticPr fontId="4"/>
  </si>
  <si>
    <t>商品詳細情報</t>
    <phoneticPr fontId="4"/>
  </si>
  <si>
    <t>販売戦略</t>
    <phoneticPr fontId="4"/>
  </si>
  <si>
    <t>取引条件</t>
    <phoneticPr fontId="4"/>
  </si>
  <si>
    <t>商品写真</t>
    <phoneticPr fontId="4"/>
  </si>
  <si>
    <t>事業者名</t>
    <phoneticPr fontId="4"/>
  </si>
  <si>
    <t>代表者名</t>
    <phoneticPr fontId="4"/>
  </si>
  <si>
    <t>会社所在地</t>
    <phoneticPr fontId="4"/>
  </si>
  <si>
    <t>創業年月日</t>
    <phoneticPr fontId="4"/>
  </si>
  <si>
    <t>資本金</t>
    <phoneticPr fontId="4"/>
  </si>
  <si>
    <t>代表的な商品/カテゴリー</t>
    <phoneticPr fontId="4"/>
  </si>
  <si>
    <t>取得済み営業許可書</t>
    <phoneticPr fontId="4"/>
  </si>
  <si>
    <t>ホームページ　URL</t>
  </si>
  <si>
    <t>ご担当者名</t>
  </si>
  <si>
    <t>部署名</t>
    <phoneticPr fontId="4"/>
  </si>
  <si>
    <t>ご担当者メールアドレス</t>
    <phoneticPr fontId="4"/>
  </si>
  <si>
    <t>生産工場所在地</t>
    <phoneticPr fontId="4"/>
  </si>
  <si>
    <t>工場調査項目</t>
    <phoneticPr fontId="4"/>
  </si>
  <si>
    <t>【事業者情報】</t>
    <phoneticPr fontId="4"/>
  </si>
  <si>
    <t>記入日（西暦から記入してください）</t>
    <phoneticPr fontId="4"/>
  </si>
  <si>
    <t>生産・製造工程アピールポイント</t>
    <phoneticPr fontId="4"/>
  </si>
  <si>
    <t>工場・工程・機器　写真</t>
    <phoneticPr fontId="4"/>
  </si>
  <si>
    <t>一括表示</t>
    <phoneticPr fontId="4"/>
  </si>
  <si>
    <t>その他（ギフト箱など）</t>
  </si>
  <si>
    <t>〒103-0013</t>
    <phoneticPr fontId="4"/>
  </si>
  <si>
    <t>マーケティングソリューション事業部</t>
    <rPh sb="14" eb="17">
      <t>ジギョウブ</t>
    </rPh>
    <phoneticPr fontId="4"/>
  </si>
  <si>
    <t>なし</t>
    <phoneticPr fontId="4"/>
  </si>
  <si>
    <t>130ｇ～</t>
    <phoneticPr fontId="4"/>
  </si>
  <si>
    <t>解凍から</t>
    <rPh sb="0" eb="2">
      <t>カイトウ</t>
    </rPh>
    <phoneticPr fontId="4"/>
  </si>
  <si>
    <t>約　1</t>
    <rPh sb="0" eb="1">
      <t>ヤク</t>
    </rPh>
    <phoneticPr fontId="4"/>
  </si>
  <si>
    <t>50,000食/1年</t>
    <rPh sb="6" eb="7">
      <t>ショク</t>
    </rPh>
    <rPh sb="9" eb="10">
      <t>ネン</t>
    </rPh>
    <phoneticPr fontId="4"/>
  </si>
  <si>
    <t>忙しいお母さんに向けて（30代～50代）
料理をしたいけど簡単に作れるおかずを探している人</t>
    <rPh sb="0" eb="1">
      <t>イソガ</t>
    </rPh>
    <rPh sb="4" eb="5">
      <t>カア</t>
    </rPh>
    <rPh sb="8" eb="9">
      <t>ム</t>
    </rPh>
    <rPh sb="14" eb="15">
      <t>ダイ</t>
    </rPh>
    <rPh sb="18" eb="19">
      <t>ダイ</t>
    </rPh>
    <rPh sb="21" eb="23">
      <t>リョウリ</t>
    </rPh>
    <rPh sb="29" eb="31">
      <t>カンタン</t>
    </rPh>
    <rPh sb="32" eb="33">
      <t>ツク</t>
    </rPh>
    <rPh sb="39" eb="40">
      <t>サガ</t>
    </rPh>
    <rPh sb="44" eb="45">
      <t>ヒト</t>
    </rPh>
    <phoneticPr fontId="4"/>
  </si>
  <si>
    <t>野菜と一緒に炒める、お弁当のおかずに
調理レシピはホームページに記載</t>
    <rPh sb="0" eb="2">
      <t>ヤサイ</t>
    </rPh>
    <rPh sb="3" eb="5">
      <t>イッショ</t>
    </rPh>
    <rPh sb="6" eb="7">
      <t>イタ</t>
    </rPh>
    <rPh sb="11" eb="13">
      <t>ベントウ</t>
    </rPh>
    <rPh sb="19" eb="21">
      <t>チョウリ</t>
    </rPh>
    <rPh sb="32" eb="34">
      <t>キサイ</t>
    </rPh>
    <phoneticPr fontId="4"/>
  </si>
  <si>
    <t>円</t>
    <rPh sb="0" eb="1">
      <t>エン</t>
    </rPh>
    <phoneticPr fontId="4"/>
  </si>
  <si>
    <t>7～10</t>
    <phoneticPr fontId="4"/>
  </si>
  <si>
    <t>要相談</t>
    <rPh sb="0" eb="3">
      <t>ヨウソウダン</t>
    </rPh>
    <phoneticPr fontId="4"/>
  </si>
  <si>
    <t>商品ストーリー
（開発時の秘話など）</t>
    <rPh sb="0" eb="2">
      <t>ショウヒン</t>
    </rPh>
    <rPh sb="9" eb="11">
      <t>カイハツ</t>
    </rPh>
    <rPh sb="11" eb="12">
      <t>ジ</t>
    </rPh>
    <rPh sb="13" eb="15">
      <t>ヒワ</t>
    </rPh>
    <phoneticPr fontId="4"/>
  </si>
  <si>
    <r>
      <t xml:space="preserve">利用シーン
</t>
    </r>
    <r>
      <rPr>
        <sz val="18"/>
        <color theme="1"/>
        <rFont val="游ゴシック"/>
        <family val="3"/>
        <charset val="128"/>
        <scheme val="minor"/>
      </rPr>
      <t>（調理方法・おすすめレシピなど）</t>
    </r>
    <rPh sb="0" eb="2">
      <t>リヨウ</t>
    </rPh>
    <rPh sb="7" eb="9">
      <t>チョウリ</t>
    </rPh>
    <rPh sb="9" eb="11">
      <t>ホウホウ</t>
    </rPh>
    <phoneticPr fontId="4"/>
  </si>
  <si>
    <t>※フローチャート等で記載いただけますと、工程が分かりやすく伝わります。</t>
    <rPh sb="8" eb="9">
      <t>トウ</t>
    </rPh>
    <rPh sb="10" eb="12">
      <t>キサイ</t>
    </rPh>
    <rPh sb="20" eb="22">
      <t>コウテイ</t>
    </rPh>
    <rPh sb="23" eb="24">
      <t>ワ</t>
    </rPh>
    <rPh sb="29" eb="30">
      <t>ツタ</t>
    </rPh>
    <phoneticPr fontId="4"/>
  </si>
  <si>
    <t>宣材写真・商品イメージ</t>
    <rPh sb="5" eb="7">
      <t>ショウヒン</t>
    </rPh>
    <phoneticPr fontId="4"/>
  </si>
  <si>
    <t xml:space="preserve">自社ブランド豚である○○県産豚「〇〇豚」を使用しています．限定された生産者がエサに動物性油脂を使用せずに育てた豚なので、豚肉特有の臭みがなく、脂の美味しさを堪能していただけると思います。また鶏肉も、他の国産肉に比べても美味しさでは高い評価を受けております。 </t>
    <phoneticPr fontId="4"/>
  </si>
  <si>
    <t>お肉（鶏/豚）を少量の使い切りサイズにしており、食品ロス削減対策にも利用していただけると思います。　　　　　　　　　　　　　　　味付きで焼くだけなので調理も簡単です。濃い目の味付けなので野菜炒めなどに最適です！</t>
    <phoneticPr fontId="4"/>
  </si>
  <si>
    <t>加工肉（〇〇県）/　○グラム使用</t>
    <rPh sb="0" eb="3">
      <t>カコウニク</t>
    </rPh>
    <rPh sb="6" eb="7">
      <t>ケン</t>
    </rPh>
    <rPh sb="14" eb="16">
      <t>シヨウ</t>
    </rPh>
    <phoneticPr fontId="4"/>
  </si>
  <si>
    <t>〇〇食品の美味しいお肉シリーズ</t>
    <rPh sb="2" eb="4">
      <t>ショクヒン</t>
    </rPh>
    <rPh sb="5" eb="7">
      <t>オイ</t>
    </rPh>
    <rPh sb="10" eb="11">
      <t>ニク</t>
    </rPh>
    <phoneticPr fontId="4"/>
  </si>
  <si>
    <t>マルマルショクヒンノオイシイオニクシリーズ</t>
    <phoneticPr fontId="4"/>
  </si>
  <si>
    <t>https://www.～～～～～～.co.jp</t>
    <phoneticPr fontId="4"/>
  </si>
  <si>
    <t>美味しいお肉シリーズ（加工肉）</t>
    <rPh sb="0" eb="2">
      <t>オイ</t>
    </rPh>
    <rPh sb="5" eb="6">
      <t>ニク</t>
    </rPh>
    <rPh sb="11" eb="14">
      <t>カコウニク</t>
    </rPh>
    <phoneticPr fontId="4"/>
  </si>
  <si>
    <t>03-〇〇○-△△△△</t>
    <phoneticPr fontId="4"/>
  </si>
  <si>
    <t>バイヤー　太郎</t>
    <rPh sb="5" eb="7">
      <t>タロウ</t>
    </rPh>
    <phoneticPr fontId="4"/>
  </si>
  <si>
    <t>バイヤー　タロウ</t>
    <phoneticPr fontId="4"/>
  </si>
  <si>
    <t>株式会社バイヤーズキッチン</t>
    <rPh sb="0" eb="4">
      <t>カブシキカイシャ</t>
    </rPh>
    <phoneticPr fontId="4"/>
  </si>
  <si>
    <t>カブシキカイシャ　バイヤーズキッチン</t>
    <phoneticPr fontId="4"/>
  </si>
  <si>
    <t>バイヤー　次郎</t>
    <rPh sb="5" eb="7">
      <t>ジロウ</t>
    </rPh>
    <phoneticPr fontId="4"/>
  </si>
  <si>
    <t>バイヤー　ジロウ</t>
    <phoneticPr fontId="4"/>
  </si>
  <si>
    <t>東京都〇〇区△△町1-2-3</t>
    <rPh sb="0" eb="3">
      <t>トウキョウト</t>
    </rPh>
    <rPh sb="5" eb="6">
      <t>ク</t>
    </rPh>
    <rPh sb="8" eb="9">
      <t>チョウ</t>
    </rPh>
    <phoneticPr fontId="4"/>
  </si>
  <si>
    <t>東京都〇〇区△△町1-2-3</t>
    <rPh sb="0" eb="3">
      <t>トウキョウト</t>
    </rPh>
    <rPh sb="3" eb="6">
      <t>００ク</t>
    </rPh>
    <rPh sb="8" eb="9">
      <t>マチ</t>
    </rPh>
    <phoneticPr fontId="4"/>
  </si>
  <si>
    <t>食品取扱条例登録済み、営業許可書</t>
    <rPh sb="0" eb="2">
      <t>ショクヒン</t>
    </rPh>
    <rPh sb="2" eb="4">
      <t>トリアツカイ</t>
    </rPh>
    <rPh sb="4" eb="6">
      <t>ジョウレイ</t>
    </rPh>
    <rPh sb="6" eb="8">
      <t>トウロク</t>
    </rPh>
    <rPh sb="8" eb="9">
      <t>ズ</t>
    </rPh>
    <rPh sb="11" eb="16">
      <t>エイギョウキョカショ</t>
    </rPh>
    <phoneticPr fontId="4"/>
  </si>
  <si>
    <t>（　冷蔵で販売の場合は消費期限にお気をつけ下さい　）</t>
    <rPh sb="2" eb="4">
      <t>レイゾウ</t>
    </rPh>
    <rPh sb="5" eb="7">
      <t>ハンバイ</t>
    </rPh>
    <rPh sb="8" eb="10">
      <t>バアイ</t>
    </rPh>
    <rPh sb="11" eb="15">
      <t>ショウヒキゲン</t>
    </rPh>
    <rPh sb="17" eb="18">
      <t>キ</t>
    </rPh>
    <rPh sb="21" eb="22">
      <t>クダ</t>
    </rPh>
    <phoneticPr fontId="4"/>
  </si>
  <si>
    <t>コンセプトは「ちゃちゃっと簡単」です。安心安全な〇〇県のお肉を手頃で手軽で簡単に召し上がって頂けたらとの思いで、この商品を作りました。５種類のバリエーションで展開しております。</t>
    <rPh sb="26" eb="27">
      <t>ケン</t>
    </rPh>
    <rPh sb="79" eb="81">
      <t>テンカイ</t>
    </rPh>
    <phoneticPr fontId="4"/>
  </si>
  <si>
    <t>昭和40年4月</t>
    <phoneticPr fontId="4"/>
  </si>
  <si>
    <t>【商品情報】</t>
    <rPh sb="1" eb="3">
      <t>ショウヒン</t>
    </rPh>
    <phoneticPr fontId="4"/>
  </si>
  <si>
    <t>宣材写真・商品イメージ</t>
    <rPh sb="0" eb="2">
      <t>センザイ</t>
    </rPh>
    <rPh sb="2" eb="4">
      <t>シャシン</t>
    </rPh>
    <rPh sb="5" eb="7">
      <t>ショウヒン</t>
    </rPh>
    <phoneticPr fontId="4"/>
  </si>
  <si>
    <t>ケースサイズ
（重量）</t>
    <rPh sb="8" eb="10">
      <t>ジュウリョウ</t>
    </rPh>
    <phoneticPr fontId="4"/>
  </si>
  <si>
    <t>縦（cm）</t>
    <rPh sb="0" eb="1">
      <t>タテ</t>
    </rPh>
    <phoneticPr fontId="4"/>
  </si>
  <si>
    <t>横（cm）</t>
    <rPh sb="0" eb="1">
      <t>ヨコ</t>
    </rPh>
    <phoneticPr fontId="4"/>
  </si>
  <si>
    <t>高さ（cm）</t>
    <rPh sb="0" eb="1">
      <t>タカ</t>
    </rPh>
    <phoneticPr fontId="4"/>
  </si>
  <si>
    <t>重量（kg）</t>
    <rPh sb="0" eb="2">
      <t>ジュウリョウ</t>
    </rPh>
    <phoneticPr fontId="4"/>
  </si>
  <si>
    <t>（　　豚肉、鶏肉　　　                         　　　　　　　　　　　　　　　　　　　　　　　　）</t>
    <rPh sb="3" eb="5">
      <t>ブタニク</t>
    </rPh>
    <rPh sb="6" eb="8">
      <t>トリニク</t>
    </rPh>
    <phoneticPr fontId="4"/>
  </si>
  <si>
    <t>（　　　　　                          　　　　　　　　　　　　　　　　　　　　　）</t>
    <phoneticPr fontId="4"/>
  </si>
  <si>
    <r>
      <rPr>
        <sz val="26"/>
        <color theme="1"/>
        <rFont val="游ゴシック Medium"/>
        <family val="3"/>
        <charset val="128"/>
      </rPr>
      <t>商品特徴</t>
    </r>
    <r>
      <rPr>
        <sz val="22"/>
        <color theme="1"/>
        <rFont val="游ゴシック Medium"/>
        <family val="3"/>
        <charset val="128"/>
      </rPr>
      <t xml:space="preserve">
</t>
    </r>
    <r>
      <rPr>
        <sz val="18"/>
        <color theme="1"/>
        <rFont val="游ゴシック Medium"/>
        <family val="3"/>
        <charset val="128"/>
      </rPr>
      <t>（味・品質・機能性・パッケージデザインなどのアピールポイントを記入）</t>
    </r>
    <rPh sb="0" eb="2">
      <t>ショウヒン</t>
    </rPh>
    <rPh sb="2" eb="4">
      <t>トクチョウ</t>
    </rPh>
    <rPh sb="6" eb="7">
      <t>アジ</t>
    </rPh>
    <rPh sb="8" eb="10">
      <t>ヒンシツ</t>
    </rPh>
    <rPh sb="11" eb="14">
      <t>キノウセイ</t>
    </rPh>
    <rPh sb="36" eb="38">
      <t>キニュウ</t>
    </rPh>
    <phoneticPr fontId="4"/>
  </si>
  <si>
    <r>
      <rPr>
        <sz val="24"/>
        <color theme="1"/>
        <rFont val="游ゴシック Medium"/>
        <family val="3"/>
        <charset val="128"/>
      </rPr>
      <t>利用シーン</t>
    </r>
    <r>
      <rPr>
        <sz val="18"/>
        <color theme="1"/>
        <rFont val="游ゴシック Medium"/>
        <family val="3"/>
        <charset val="128"/>
      </rPr>
      <t xml:space="preserve">
（調理方法・おすすめレシピなど）</t>
    </r>
    <rPh sb="0" eb="2">
      <t>リヨウ</t>
    </rPh>
    <rPh sb="7" eb="9">
      <t>チョウリ</t>
    </rPh>
    <rPh sb="9" eb="11">
      <t>ホウホウ</t>
    </rPh>
    <phoneticPr fontId="4"/>
  </si>
  <si>
    <t>社員数　　　　名　/　パート　　　名</t>
    <rPh sb="0" eb="2">
      <t>シャイン</t>
    </rPh>
    <rPh sb="2" eb="3">
      <t>スウ</t>
    </rPh>
    <rPh sb="7" eb="8">
      <t>メイ</t>
    </rPh>
    <rPh sb="17" eb="18">
      <t>メイ</t>
    </rPh>
    <phoneticPr fontId="4"/>
  </si>
  <si>
    <t>社員数　　30　　名　/　パート　　5　名</t>
    <rPh sb="0" eb="2">
      <t>シャイン</t>
    </rPh>
    <rPh sb="2" eb="3">
      <t>スウ</t>
    </rPh>
    <rPh sb="9" eb="10">
      <t>メイ</t>
    </rPh>
    <rPh sb="20" eb="21">
      <t>メイ</t>
    </rPh>
    <phoneticPr fontId="4"/>
  </si>
  <si>
    <r>
      <t>03-</t>
    </r>
    <r>
      <rPr>
        <sz val="26"/>
        <color theme="1"/>
        <rFont val="Segoe UI Symbol"/>
        <family val="3"/>
      </rPr>
      <t>✕✕✕</t>
    </r>
    <r>
      <rPr>
        <sz val="26"/>
        <color theme="1"/>
        <rFont val="游ゴシック"/>
        <family val="3"/>
        <charset val="128"/>
        <scheme val="minor"/>
      </rPr>
      <t>-△△△△</t>
    </r>
    <phoneticPr fontId="4"/>
  </si>
  <si>
    <r>
      <rPr>
        <sz val="26"/>
        <color theme="1"/>
        <rFont val="Segoe UI Symbol"/>
        <family val="3"/>
      </rPr>
      <t>✕✕✕</t>
    </r>
    <r>
      <rPr>
        <sz val="26"/>
        <color theme="1"/>
        <rFont val="游ゴシック"/>
        <family val="3"/>
        <charset val="128"/>
      </rPr>
      <t>＠</t>
    </r>
    <r>
      <rPr>
        <sz val="26"/>
        <color theme="1"/>
        <rFont val="Segoe UI Symbol"/>
        <family val="3"/>
      </rPr>
      <t>△△</t>
    </r>
    <r>
      <rPr>
        <sz val="26"/>
        <color theme="1"/>
        <rFont val="游ゴシック"/>
        <family val="3"/>
        <charset val="128"/>
      </rPr>
      <t>.co.jp</t>
    </r>
    <phoneticPr fontId="4"/>
  </si>
  <si>
    <r>
      <t>070-</t>
    </r>
    <r>
      <rPr>
        <sz val="26"/>
        <color theme="1"/>
        <rFont val="Segoe UI Symbol"/>
        <family val="3"/>
      </rPr>
      <t>✕✕✕</t>
    </r>
    <r>
      <rPr>
        <sz val="26"/>
        <color theme="1"/>
        <rFont val="游ゴシック"/>
        <family val="3"/>
        <charset val="128"/>
        <scheme val="minor"/>
      </rPr>
      <t>-△△△△</t>
    </r>
    <phoneticPr fontId="4"/>
  </si>
  <si>
    <t>https://www~~~~~~~~.co.jp</t>
    <phoneticPr fontId="4"/>
  </si>
  <si>
    <t>○</t>
    <phoneticPr fontId="4"/>
  </si>
  <si>
    <t>商品コンセプト・
商品の一言紹介など
（100字程度）</t>
    <rPh sb="0" eb="2">
      <t>ショウヒン</t>
    </rPh>
    <rPh sb="23" eb="24">
      <t>ジ</t>
    </rPh>
    <rPh sb="24" eb="26">
      <t>テイド</t>
    </rPh>
    <phoneticPr fontId="4"/>
  </si>
  <si>
    <t>◯</t>
  </si>
  <si>
    <t>催事対応/人員派遣について</t>
    <rPh sb="0" eb="2">
      <t>サイジ</t>
    </rPh>
    <rPh sb="2" eb="4">
      <t>タイオウ</t>
    </rPh>
    <rPh sb="5" eb="9">
      <t>ジンイン</t>
    </rPh>
    <phoneticPr fontId="4"/>
  </si>
  <si>
    <t>人員派遣 可能</t>
  </si>
  <si>
    <t>期間限定（※右に期間をご記入下さい）</t>
  </si>
  <si>
    <t>（　販売期間：　　　　　　　　　　　）</t>
    <rPh sb="2" eb="6">
      <t>ハンバイキカン</t>
    </rPh>
    <phoneticPr fontId="4"/>
  </si>
  <si>
    <t>有り</t>
  </si>
  <si>
    <t>（販売可能エリア：　　　　　　　　　）</t>
    <rPh sb="1" eb="5">
      <t>ハンバイカノウ</t>
    </rPh>
    <phoneticPr fontId="4"/>
  </si>
  <si>
    <t>無し</t>
  </si>
  <si>
    <t>ネット販売について</t>
    <rPh sb="3" eb="5">
      <t>ハンバイ</t>
    </rPh>
    <phoneticPr fontId="4"/>
  </si>
  <si>
    <t>販売の有無</t>
    <rPh sb="0" eb="2">
      <t>ハンバイ</t>
    </rPh>
    <rPh sb="3" eb="5">
      <t>ウム</t>
    </rPh>
    <phoneticPr fontId="4"/>
  </si>
  <si>
    <t>有りの場合</t>
    <rPh sb="0" eb="1">
      <t>ア</t>
    </rPh>
    <rPh sb="3" eb="5">
      <t>バアイ</t>
    </rPh>
    <phoneticPr fontId="4"/>
  </si>
  <si>
    <t>　（　　　　　　　　　　　　　　　　　　　　　　　）</t>
    <phoneticPr fontId="4"/>
  </si>
  <si>
    <t>（　販売期間：　秋から冬にかけて　　　　）</t>
    <rPh sb="2" eb="6">
      <t>ハンバイキカン</t>
    </rPh>
    <rPh sb="8" eb="9">
      <t>アキ</t>
    </rPh>
    <rPh sb="11" eb="12">
      <t>フユ</t>
    </rPh>
    <phoneticPr fontId="4"/>
  </si>
  <si>
    <t>取得認証</t>
    <phoneticPr fontId="4"/>
  </si>
  <si>
    <t>有無</t>
    <rPh sb="0" eb="2">
      <t>ウム</t>
    </rPh>
    <phoneticPr fontId="4"/>
  </si>
  <si>
    <t>質問項目</t>
    <rPh sb="0" eb="4">
      <t>シツモンコウモク</t>
    </rPh>
    <phoneticPr fontId="2"/>
  </si>
  <si>
    <t>異物混入対策　/　金属探知機</t>
    <phoneticPr fontId="4"/>
  </si>
  <si>
    <t>その他特記事項について</t>
    <rPh sb="2" eb="3">
      <t>タ</t>
    </rPh>
    <rPh sb="3" eb="7">
      <t>トッキジコウ</t>
    </rPh>
    <phoneticPr fontId="4"/>
  </si>
  <si>
    <t>　ＨＡＣＣＰ</t>
    <phoneticPr fontId="2"/>
  </si>
  <si>
    <t>月１回の検便（全社員）</t>
    <rPh sb="0" eb="1">
      <t>ツキ</t>
    </rPh>
    <rPh sb="2" eb="3">
      <t>カイ</t>
    </rPh>
    <rPh sb="4" eb="6">
      <t>ケンベン</t>
    </rPh>
    <rPh sb="7" eb="10">
      <t>ゼンシャイン</t>
    </rPh>
    <phoneticPr fontId="4"/>
  </si>
  <si>
    <t>品質管理室を今年の５月に設備投資予定</t>
    <rPh sb="0" eb="4">
      <t>ヒンシツカンリ</t>
    </rPh>
    <rPh sb="4" eb="5">
      <t>シツ</t>
    </rPh>
    <rPh sb="6" eb="8">
      <t>コトシ</t>
    </rPh>
    <rPh sb="10" eb="11">
      <t>ガツ</t>
    </rPh>
    <rPh sb="12" eb="16">
      <t>セツビトウシ</t>
    </rPh>
    <rPh sb="16" eb="18">
      <t>ヨテイ</t>
    </rPh>
    <phoneticPr fontId="4"/>
  </si>
  <si>
    <t>”有り“を選択された方は詳細をご記入下さい</t>
    <rPh sb="1" eb="2">
      <t>ア</t>
    </rPh>
    <rPh sb="5" eb="7">
      <t>センタク</t>
    </rPh>
    <rPh sb="10" eb="11">
      <t>カタ</t>
    </rPh>
    <rPh sb="12" eb="14">
      <t>ショウサイ</t>
    </rPh>
    <rPh sb="16" eb="18">
      <t>キニュウ</t>
    </rPh>
    <rPh sb="18" eb="19">
      <t>クダ</t>
    </rPh>
    <phoneticPr fontId="4"/>
  </si>
  <si>
    <t>金属探知機導入済み</t>
    <rPh sb="0" eb="5">
      <t>キンゾクタンチキ</t>
    </rPh>
    <rPh sb="5" eb="7">
      <t>ドウニュウ</t>
    </rPh>
    <rPh sb="7" eb="8">
      <t>ズ</t>
    </rPh>
    <phoneticPr fontId="4"/>
  </si>
  <si>
    <t>急速冷凍機を保有</t>
    <rPh sb="0" eb="5">
      <t>キュウソクレイトウキ</t>
    </rPh>
    <rPh sb="6" eb="8">
      <t>ホユウ</t>
    </rPh>
    <phoneticPr fontId="4"/>
  </si>
  <si>
    <t>品質管理（保証）室</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</si>
</sst>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_ "/>
    <numFmt numFmtId="178" formatCode="0.0_ "/>
  </numFmts>
  <fonts count="3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sz val="6"/>
      <name val="游ゴシック"/>
      <family val="2"/>
      <charset val="128"/>
      <scheme val="minor"/>
    </font>
    <font>
      <sz val="10"/>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
      <sz val="20"/>
      <color theme="1"/>
      <name val="游ゴシック"/>
      <family val="3"/>
      <charset val="128"/>
      <scheme val="minor"/>
    </font>
    <font>
      <sz val="28"/>
      <color theme="1"/>
      <name val="游ゴシック"/>
      <family val="3"/>
      <charset val="128"/>
      <scheme val="minor"/>
    </font>
    <font>
      <b/>
      <sz val="26"/>
      <color theme="1"/>
      <name val="游ゴシック"/>
      <family val="3"/>
      <charset val="128"/>
      <scheme val="minor"/>
    </font>
    <font>
      <sz val="20"/>
      <color theme="1"/>
      <name val="游ゴシック"/>
      <family val="2"/>
      <charset val="128"/>
      <scheme val="minor"/>
    </font>
    <font>
      <sz val="26"/>
      <color rgb="FF000000"/>
      <name val="ＭＳ ゴシック"/>
      <family val="3"/>
      <charset val="128"/>
    </font>
    <font>
      <sz val="22"/>
      <color theme="1"/>
      <name val="游ゴシック"/>
      <family val="3"/>
      <charset val="128"/>
      <scheme val="minor"/>
    </font>
    <font>
      <sz val="26"/>
      <color theme="1"/>
      <name val="游ゴシック"/>
      <family val="3"/>
      <charset val="128"/>
      <scheme val="minor"/>
    </font>
    <font>
      <sz val="11"/>
      <color theme="1"/>
      <name val="游ゴシック Medium"/>
      <family val="3"/>
      <charset val="128"/>
    </font>
    <font>
      <sz val="28"/>
      <color theme="1"/>
      <name val="游ゴシック Medium"/>
      <family val="3"/>
      <charset val="128"/>
    </font>
    <font>
      <sz val="18"/>
      <color theme="1"/>
      <name val="游ゴシック Medium"/>
      <family val="3"/>
      <charset val="128"/>
    </font>
    <font>
      <sz val="26"/>
      <color theme="1"/>
      <name val="游ゴシック Medium"/>
      <family val="3"/>
      <charset val="128"/>
    </font>
    <font>
      <sz val="24"/>
      <color theme="1"/>
      <name val="游ゴシック Medium"/>
      <family val="3"/>
      <charset val="128"/>
    </font>
    <font>
      <sz val="20"/>
      <color theme="1"/>
      <name val="游ゴシック Medium"/>
      <family val="3"/>
      <charset val="128"/>
    </font>
    <font>
      <sz val="16"/>
      <color theme="1"/>
      <name val="游ゴシック Medium"/>
      <family val="3"/>
      <charset val="128"/>
    </font>
    <font>
      <b/>
      <sz val="26"/>
      <color theme="1"/>
      <name val="游ゴシック Medium"/>
      <family val="3"/>
      <charset val="128"/>
    </font>
    <font>
      <sz val="36"/>
      <color theme="1"/>
      <name val="游ゴシック Medium"/>
      <family val="3"/>
      <charset val="128"/>
    </font>
    <font>
      <sz val="22"/>
      <color theme="1"/>
      <name val="游ゴシック Medium"/>
      <family val="3"/>
      <charset val="128"/>
    </font>
    <font>
      <b/>
      <sz val="36"/>
      <color theme="1"/>
      <name val="游ゴシック Medium"/>
      <family val="3"/>
      <charset val="128"/>
    </font>
    <font>
      <u/>
      <sz val="26"/>
      <color theme="10"/>
      <name val="游ゴシック"/>
      <family val="2"/>
      <charset val="128"/>
      <scheme val="minor"/>
    </font>
    <font>
      <sz val="24"/>
      <color theme="1"/>
      <name val="游ゴシック"/>
      <family val="3"/>
      <charset val="128"/>
      <scheme val="minor"/>
    </font>
    <font>
      <sz val="26"/>
      <color theme="1"/>
      <name val="Segoe UI Symbol"/>
      <family val="3"/>
    </font>
    <font>
      <sz val="26"/>
      <color theme="1"/>
      <name val="游ゴシック"/>
      <family val="3"/>
      <charset val="128"/>
    </font>
    <font>
      <b/>
      <sz val="36"/>
      <color theme="1"/>
      <name val="游ゴシック"/>
      <family val="3"/>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5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right/>
      <top style="medium">
        <color auto="1"/>
      </top>
      <bottom/>
      <diagonal/>
    </border>
    <border>
      <left/>
      <right style="thin">
        <color auto="1"/>
      </right>
      <top/>
      <bottom/>
      <diagonal/>
    </border>
    <border>
      <left style="thin">
        <color auto="1"/>
      </left>
      <right/>
      <top style="hair">
        <color auto="1"/>
      </top>
      <bottom style="medium">
        <color auto="1"/>
      </bottom>
      <diagonal/>
    </border>
    <border>
      <left/>
      <right/>
      <top style="hair">
        <color auto="1"/>
      </top>
      <bottom style="medium">
        <color auto="1"/>
      </bottom>
      <diagonal/>
    </border>
    <border>
      <left style="thin">
        <color auto="1"/>
      </left>
      <right/>
      <top style="medium">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style="hair">
        <color auto="1"/>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hair">
        <color auto="1"/>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double">
        <color auto="1"/>
      </top>
      <bottom/>
      <diagonal/>
    </border>
  </borders>
  <cellStyleXfs count="3">
    <xf numFmtId="0" fontId="0" fillId="0" borderId="0">
      <alignment vertical="center"/>
    </xf>
    <xf numFmtId="38" fontId="1" fillId="0" borderId="0" applyFont="0" applyFill="0" applyBorder="0" applyAlignment="0" applyProtection="0">
      <alignment vertical="center"/>
    </xf>
    <xf numFmtId="0" fontId="26" fillId="0" borderId="39" applyBorder="0">
      <alignment horizontal="left" vertical="center"/>
    </xf>
  </cellStyleXfs>
  <cellXfs count="481">
    <xf numFmtId="0" fontId="0" fillId="0" borderId="0" xfId="0">
      <alignment vertical="center"/>
    </xf>
    <xf numFmtId="0" fontId="0" fillId="0" borderId="0" xfId="0" applyBorder="1">
      <alignment vertical="center"/>
    </xf>
    <xf numFmtId="0" fontId="0" fillId="0" borderId="0" xfId="0" applyFill="1" applyBorder="1" applyAlignment="1">
      <alignment vertical="center"/>
    </xf>
    <xf numFmtId="0" fontId="5" fillId="0" borderId="0" xfId="0" applyFont="1" applyBorder="1" applyAlignment="1">
      <alignment vertical="center"/>
    </xf>
    <xf numFmtId="0" fontId="5" fillId="2" borderId="0" xfId="0" applyFont="1" applyFill="1" applyBorder="1" applyAlignment="1">
      <alignment horizontal="center" vertical="center"/>
    </xf>
    <xf numFmtId="0" fontId="0" fillId="0" borderId="0" xfId="0" applyFill="1" applyBorder="1" applyAlignment="1">
      <alignment horizontal="center" vertical="center" textRotation="255"/>
    </xf>
    <xf numFmtId="0" fontId="6" fillId="2" borderId="6" xfId="0" applyFont="1" applyFill="1" applyBorder="1" applyAlignment="1">
      <alignment horizontal="left" vertical="center"/>
    </xf>
    <xf numFmtId="0" fontId="6" fillId="0" borderId="6" xfId="0" applyFont="1" applyFill="1" applyBorder="1" applyAlignment="1">
      <alignment horizontal="left" vertical="center"/>
    </xf>
    <xf numFmtId="0" fontId="6" fillId="0" borderId="6" xfId="0" applyFont="1" applyFill="1" applyBorder="1">
      <alignment vertical="center"/>
    </xf>
    <xf numFmtId="0" fontId="6" fillId="0" borderId="6" xfId="0" applyFont="1" applyFill="1" applyBorder="1" applyAlignment="1">
      <alignment horizontal="center" vertical="center"/>
    </xf>
    <xf numFmtId="0" fontId="6" fillId="0" borderId="10" xfId="0" applyFont="1" applyBorder="1">
      <alignment vertical="center"/>
    </xf>
    <xf numFmtId="0" fontId="6" fillId="2" borderId="7" xfId="0" applyFont="1" applyFill="1" applyBorder="1" applyAlignment="1">
      <alignment horizontal="left" vertical="center"/>
    </xf>
    <xf numFmtId="0" fontId="8" fillId="2" borderId="2" xfId="0" applyFont="1" applyFill="1" applyBorder="1" applyAlignment="1">
      <alignment horizontal="center" vertical="center"/>
    </xf>
    <xf numFmtId="0" fontId="8" fillId="0" borderId="9" xfId="0" applyFont="1" applyBorder="1">
      <alignment vertical="center"/>
    </xf>
    <xf numFmtId="0" fontId="0" fillId="0" borderId="0" xfId="0" applyFill="1" applyBorder="1" applyAlignment="1">
      <alignment horizontal="center" vertical="center"/>
    </xf>
    <xf numFmtId="0" fontId="8" fillId="2" borderId="17" xfId="0" applyFont="1" applyFill="1" applyBorder="1" applyAlignment="1">
      <alignment horizontal="center" vertical="center"/>
    </xf>
    <xf numFmtId="0" fontId="8" fillId="2" borderId="1" xfId="0" applyFont="1" applyFill="1" applyBorder="1" applyAlignment="1">
      <alignment horizontal="center" vertical="center"/>
    </xf>
    <xf numFmtId="0" fontId="11" fillId="0" borderId="16" xfId="0" applyFont="1" applyFill="1" applyBorder="1" applyAlignment="1">
      <alignment vertical="center" textRotation="255"/>
    </xf>
    <xf numFmtId="0" fontId="11" fillId="0" borderId="0" xfId="0" applyFont="1" applyFill="1" applyBorder="1" applyAlignment="1">
      <alignment vertical="center" textRotation="255"/>
    </xf>
    <xf numFmtId="0" fontId="11" fillId="0" borderId="24" xfId="0" applyFont="1" applyFill="1" applyBorder="1" applyAlignment="1">
      <alignment vertical="center" textRotation="255"/>
    </xf>
    <xf numFmtId="0" fontId="11" fillId="0" borderId="10" xfId="0" applyFont="1" applyFill="1" applyBorder="1" applyAlignment="1">
      <alignment vertical="center" textRotation="255"/>
    </xf>
    <xf numFmtId="0" fontId="11" fillId="0" borderId="13" xfId="0" applyFont="1" applyFill="1" applyBorder="1" applyAlignment="1">
      <alignment vertical="center" textRotation="255"/>
    </xf>
    <xf numFmtId="0" fontId="11" fillId="0" borderId="11" xfId="0" applyFont="1" applyFill="1" applyBorder="1" applyAlignment="1">
      <alignment vertical="center" textRotation="255"/>
    </xf>
    <xf numFmtId="0" fontId="8" fillId="2" borderId="1" xfId="0" applyFont="1" applyFill="1" applyBorder="1" applyAlignment="1">
      <alignment vertical="center"/>
    </xf>
    <xf numFmtId="0" fontId="9" fillId="0" borderId="13" xfId="0" applyFont="1" applyBorder="1" applyAlignment="1">
      <alignment vertical="center"/>
    </xf>
    <xf numFmtId="0" fontId="6" fillId="2" borderId="1" xfId="0" applyFont="1" applyFill="1" applyBorder="1" applyAlignment="1">
      <alignment vertical="center"/>
    </xf>
    <xf numFmtId="0" fontId="8" fillId="2" borderId="14" xfId="0" applyFont="1" applyFill="1" applyBorder="1" applyAlignment="1">
      <alignment vertical="center"/>
    </xf>
    <xf numFmtId="0" fontId="8" fillId="2" borderId="42" xfId="0" applyFont="1" applyFill="1" applyBorder="1" applyAlignment="1">
      <alignment vertical="center"/>
    </xf>
    <xf numFmtId="0" fontId="8" fillId="2" borderId="1" xfId="0" applyFont="1" applyFill="1" applyBorder="1" applyAlignment="1">
      <alignment vertical="center" wrapText="1"/>
    </xf>
    <xf numFmtId="0" fontId="8" fillId="2" borderId="17" xfId="0" applyFont="1" applyFill="1" applyBorder="1" applyAlignment="1">
      <alignment vertical="center"/>
    </xf>
    <xf numFmtId="0" fontId="8" fillId="2" borderId="35" xfId="0" applyFont="1" applyFill="1" applyBorder="1" applyAlignment="1">
      <alignment vertical="center" wrapText="1"/>
    </xf>
    <xf numFmtId="0" fontId="12" fillId="0" borderId="0" xfId="0" applyFont="1" applyAlignment="1">
      <alignment horizontal="left" vertical="center"/>
    </xf>
    <xf numFmtId="0" fontId="10" fillId="0" borderId="0" xfId="0" applyFont="1" applyAlignment="1">
      <alignment vertical="center"/>
    </xf>
    <xf numFmtId="0" fontId="5" fillId="0" borderId="0" xfId="0" applyFont="1" applyFill="1" applyBorder="1" applyAlignment="1">
      <alignment horizontal="center" vertical="center"/>
    </xf>
    <xf numFmtId="0" fontId="8" fillId="0" borderId="7" xfId="0" applyFont="1" applyBorder="1" applyAlignment="1">
      <alignment vertical="center"/>
    </xf>
    <xf numFmtId="0" fontId="8" fillId="0" borderId="0" xfId="0" applyFont="1">
      <alignment vertical="center"/>
    </xf>
    <xf numFmtId="0" fontId="8" fillId="2" borderId="15" xfId="0" applyFont="1" applyFill="1" applyBorder="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15" xfId="0" applyFont="1" applyFill="1" applyBorder="1" applyAlignment="1">
      <alignment vertical="center" wrapText="1"/>
    </xf>
    <xf numFmtId="0" fontId="8" fillId="2" borderId="2" xfId="0" applyFont="1" applyFill="1" applyBorder="1" applyAlignment="1">
      <alignment vertical="center" wrapText="1"/>
    </xf>
    <xf numFmtId="0" fontId="8" fillId="2" borderId="1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3" fillId="0" borderId="6" xfId="0" applyFont="1" applyBorder="1" applyAlignment="1">
      <alignment horizontal="center" vertical="center"/>
    </xf>
    <xf numFmtId="0" fontId="8" fillId="0" borderId="7" xfId="0" applyFont="1" applyBorder="1">
      <alignment vertical="center"/>
    </xf>
    <xf numFmtId="0" fontId="8" fillId="2" borderId="15" xfId="0" applyFont="1" applyFill="1" applyBorder="1" applyAlignment="1">
      <alignment vertical="center" shrinkToFit="1"/>
    </xf>
    <xf numFmtId="0" fontId="8" fillId="2" borderId="15"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8" fillId="2" borderId="6" xfId="0" applyFont="1" applyFill="1" applyBorder="1" applyAlignment="1">
      <alignment horizontal="left" vertical="center"/>
    </xf>
    <xf numFmtId="0" fontId="8" fillId="2" borderId="7" xfId="0" applyFont="1" applyFill="1" applyBorder="1" applyAlignment="1">
      <alignment horizontal="center" vertical="center"/>
    </xf>
    <xf numFmtId="0" fontId="8" fillId="2" borderId="1" xfId="0" applyFont="1" applyFill="1" applyBorder="1" applyAlignment="1">
      <alignment horizontal="center" vertical="center"/>
    </xf>
    <xf numFmtId="0" fontId="13" fillId="0" borderId="1" xfId="0" applyFont="1" applyBorder="1" applyAlignment="1">
      <alignment horizontal="center" vertical="center"/>
    </xf>
    <xf numFmtId="178" fontId="13" fillId="0" borderId="1" xfId="0" applyNumberFormat="1" applyFont="1" applyBorder="1" applyAlignment="1">
      <alignment horizontal="center" vertical="center"/>
    </xf>
    <xf numFmtId="178" fontId="13" fillId="0" borderId="7" xfId="0" applyNumberFormat="1" applyFont="1" applyBorder="1" applyAlignment="1">
      <alignment horizontal="center" vertical="center"/>
    </xf>
    <xf numFmtId="0" fontId="15" fillId="0" borderId="0" xfId="0" applyFont="1">
      <alignment vertical="center"/>
    </xf>
    <xf numFmtId="0" fontId="17" fillId="2" borderId="1" xfId="0" applyFont="1" applyFill="1" applyBorder="1" applyAlignment="1">
      <alignment vertical="center"/>
    </xf>
    <xf numFmtId="0" fontId="18" fillId="2" borderId="14" xfId="0" applyFont="1" applyFill="1" applyBorder="1" applyAlignment="1">
      <alignment vertical="center"/>
    </xf>
    <xf numFmtId="0" fontId="18" fillId="2" borderId="42" xfId="0" applyFont="1" applyFill="1" applyBorder="1" applyAlignment="1">
      <alignment vertical="center"/>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xf>
    <xf numFmtId="0" fontId="18" fillId="0" borderId="9" xfId="0" applyFont="1" applyBorder="1">
      <alignment vertical="center"/>
    </xf>
    <xf numFmtId="0" fontId="18" fillId="2" borderId="17" xfId="0" applyFont="1" applyFill="1" applyBorder="1" applyAlignment="1">
      <alignment vertical="center"/>
    </xf>
    <xf numFmtId="0" fontId="18" fillId="2" borderId="35" xfId="0" applyFont="1" applyFill="1" applyBorder="1" applyAlignment="1">
      <alignment vertical="center" wrapText="1"/>
    </xf>
    <xf numFmtId="0" fontId="18" fillId="2" borderId="2" xfId="0" applyFont="1" applyFill="1" applyBorder="1" applyAlignment="1">
      <alignment horizontal="center" vertical="center"/>
    </xf>
    <xf numFmtId="0" fontId="18" fillId="2" borderId="17" xfId="0" applyFont="1" applyFill="1" applyBorder="1" applyAlignment="1">
      <alignment horizontal="center" vertical="center"/>
    </xf>
    <xf numFmtId="0" fontId="21" fillId="0" borderId="6" xfId="0" applyFont="1" applyFill="1" applyBorder="1" applyAlignment="1">
      <alignment horizontal="left" vertical="center"/>
    </xf>
    <xf numFmtId="0" fontId="21" fillId="0" borderId="6" xfId="0" applyFont="1" applyFill="1" applyBorder="1">
      <alignment vertical="center"/>
    </xf>
    <xf numFmtId="0" fontId="21" fillId="0" borderId="6" xfId="0" applyFont="1" applyFill="1" applyBorder="1" applyAlignment="1">
      <alignment horizontal="center" vertical="center"/>
    </xf>
    <xf numFmtId="0" fontId="16" fillId="0" borderId="16" xfId="0" applyFont="1" applyFill="1" applyBorder="1" applyAlignment="1">
      <alignment vertical="center" textRotation="255"/>
    </xf>
    <xf numFmtId="0" fontId="16" fillId="0" borderId="0" xfId="0" applyFont="1" applyFill="1" applyBorder="1" applyAlignment="1">
      <alignment vertical="center" textRotation="255"/>
    </xf>
    <xf numFmtId="0" fontId="16" fillId="0" borderId="0" xfId="0" applyFont="1">
      <alignment vertical="center"/>
    </xf>
    <xf numFmtId="0" fontId="16" fillId="0" borderId="24" xfId="0" applyFont="1" applyFill="1" applyBorder="1" applyAlignment="1">
      <alignment vertical="center" textRotation="255"/>
    </xf>
    <xf numFmtId="0" fontId="16" fillId="0" borderId="10" xfId="0" applyFont="1" applyFill="1" applyBorder="1" applyAlignment="1">
      <alignment vertical="center" textRotation="255"/>
    </xf>
    <xf numFmtId="0" fontId="16" fillId="0" borderId="13" xfId="0" applyFont="1" applyFill="1" applyBorder="1" applyAlignment="1">
      <alignment vertical="center" textRotation="255"/>
    </xf>
    <xf numFmtId="0" fontId="16" fillId="0" borderId="11" xfId="0" applyFont="1" applyFill="1" applyBorder="1" applyAlignment="1">
      <alignment vertical="center" textRotation="255"/>
    </xf>
    <xf numFmtId="0" fontId="15" fillId="0" borderId="0" xfId="0" applyFont="1" applyFill="1" applyBorder="1" applyAlignment="1">
      <alignment horizontal="center" vertical="center" textRotation="255"/>
    </xf>
    <xf numFmtId="0" fontId="22" fillId="0" borderId="0" xfId="0" applyFont="1" applyAlignment="1">
      <alignment vertical="center"/>
    </xf>
    <xf numFmtId="0" fontId="18" fillId="2" borderId="15" xfId="0" applyFont="1" applyFill="1" applyBorder="1" applyAlignment="1">
      <alignment horizontal="center" vertical="center"/>
    </xf>
    <xf numFmtId="0" fontId="20" fillId="2" borderId="15"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0" borderId="1" xfId="0" applyFont="1" applyBorder="1" applyAlignment="1">
      <alignment horizontal="center" vertical="center"/>
    </xf>
    <xf numFmtId="0" fontId="18" fillId="2" borderId="1" xfId="0" applyFont="1" applyFill="1" applyBorder="1">
      <alignment vertical="center"/>
    </xf>
    <xf numFmtId="0" fontId="18" fillId="2"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7" xfId="0" applyFont="1" applyBorder="1">
      <alignment vertical="center"/>
    </xf>
    <xf numFmtId="0" fontId="18" fillId="0" borderId="6" xfId="0" applyFont="1" applyBorder="1" applyAlignment="1">
      <alignment horizontal="center" vertical="center"/>
    </xf>
    <xf numFmtId="0" fontId="18" fillId="2" borderId="2" xfId="0" applyFont="1" applyFill="1" applyBorder="1">
      <alignment vertical="center"/>
    </xf>
    <xf numFmtId="0" fontId="18" fillId="2" borderId="15" xfId="0" applyFont="1" applyFill="1" applyBorder="1" applyAlignment="1">
      <alignment vertical="center" wrapText="1"/>
    </xf>
    <xf numFmtId="0" fontId="24" fillId="2" borderId="1" xfId="0" applyFont="1" applyFill="1" applyBorder="1" applyAlignment="1">
      <alignment vertical="center" wrapText="1"/>
    </xf>
    <xf numFmtId="0" fontId="18" fillId="2" borderId="15" xfId="0" applyFont="1" applyFill="1" applyBorder="1" applyAlignment="1">
      <alignment vertical="center" shrinkToFit="1"/>
    </xf>
    <xf numFmtId="0" fontId="18" fillId="2" borderId="15" xfId="0" applyFont="1" applyFill="1" applyBorder="1" applyAlignment="1">
      <alignment horizontal="center" vertical="center" shrinkToFit="1"/>
    </xf>
    <xf numFmtId="0" fontId="18" fillId="2" borderId="1" xfId="0" applyFont="1" applyFill="1" applyBorder="1" applyAlignment="1">
      <alignment horizontal="center" vertical="center" shrinkToFit="1"/>
    </xf>
    <xf numFmtId="0" fontId="18" fillId="0" borderId="5" xfId="0" applyFont="1" applyBorder="1" applyAlignment="1">
      <alignment horizontal="center" vertical="center"/>
    </xf>
    <xf numFmtId="0" fontId="18" fillId="2" borderId="2" xfId="0" applyFont="1" applyFill="1" applyBorder="1" applyAlignment="1">
      <alignment vertical="center" wrapText="1"/>
    </xf>
    <xf numFmtId="0" fontId="17" fillId="2" borderId="2" xfId="0" applyFont="1" applyFill="1" applyBorder="1" applyAlignment="1">
      <alignment vertical="center" wrapText="1"/>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7" xfId="0" applyFont="1" applyFill="1" applyBorder="1" applyAlignment="1">
      <alignment horizontal="center" vertical="center"/>
    </xf>
    <xf numFmtId="178" fontId="18" fillId="0" borderId="1" xfId="0" applyNumberFormat="1" applyFont="1" applyBorder="1" applyAlignment="1">
      <alignment horizontal="center" vertical="center"/>
    </xf>
    <xf numFmtId="178" fontId="18" fillId="0" borderId="7" xfId="0" applyNumberFormat="1" applyFont="1" applyBorder="1" applyAlignment="1">
      <alignment horizontal="center" vertical="center"/>
    </xf>
    <xf numFmtId="0" fontId="18" fillId="0" borderId="2" xfId="0" applyFont="1" applyBorder="1" applyAlignment="1">
      <alignment horizontal="center" vertical="center"/>
    </xf>
    <xf numFmtId="0" fontId="23" fillId="0" borderId="13" xfId="0" applyFont="1" applyBorder="1" applyAlignment="1">
      <alignment vertical="center"/>
    </xf>
    <xf numFmtId="0" fontId="18" fillId="0" borderId="21" xfId="0" applyFont="1" applyBorder="1" applyAlignment="1">
      <alignment horizontal="center" vertical="center"/>
    </xf>
    <xf numFmtId="0" fontId="18" fillId="0" borderId="34" xfId="0" applyFont="1" applyBorder="1" applyAlignment="1">
      <alignment horizontal="center" vertical="center"/>
    </xf>
    <xf numFmtId="0" fontId="14" fillId="0" borderId="1" xfId="0" applyFont="1" applyBorder="1" applyAlignment="1">
      <alignment horizontal="center" vertical="center"/>
    </xf>
    <xf numFmtId="0" fontId="14" fillId="0" borderId="21" xfId="0" applyFont="1" applyBorder="1" applyAlignment="1">
      <alignment horizontal="center" vertical="center"/>
    </xf>
    <xf numFmtId="0" fontId="14" fillId="0" borderId="34" xfId="0" applyFont="1" applyBorder="1" applyAlignment="1">
      <alignment horizontal="center" vertical="center"/>
    </xf>
    <xf numFmtId="0" fontId="18" fillId="0" borderId="10" xfId="0" applyFont="1" applyBorder="1" applyAlignment="1">
      <alignment horizontal="center" vertical="center"/>
    </xf>
    <xf numFmtId="0" fontId="14" fillId="0" borderId="1" xfId="0" applyFont="1" applyBorder="1" applyAlignment="1">
      <alignment horizontal="center" vertical="center" wrapText="1"/>
    </xf>
    <xf numFmtId="0" fontId="19" fillId="0" borderId="1" xfId="0" applyFont="1" applyBorder="1" applyAlignment="1">
      <alignment horizontal="center" vertical="center"/>
    </xf>
    <xf numFmtId="0" fontId="18" fillId="0" borderId="5" xfId="0" applyFont="1" applyBorder="1" applyAlignment="1">
      <alignment horizontal="center" vertical="center"/>
    </xf>
    <xf numFmtId="0" fontId="18" fillId="2" borderId="5" xfId="0" applyFont="1" applyFill="1" applyBorder="1" applyAlignment="1">
      <alignment horizontal="center" vertical="center"/>
    </xf>
    <xf numFmtId="0" fontId="18" fillId="0" borderId="18" xfId="0" applyFont="1" applyBorder="1" applyAlignment="1">
      <alignment horizontal="center" vertical="center"/>
    </xf>
    <xf numFmtId="0" fontId="13" fillId="0" borderId="5" xfId="0" applyFont="1" applyBorder="1" applyAlignment="1">
      <alignment horizontal="center" vertical="center" wrapText="1"/>
    </xf>
    <xf numFmtId="0" fontId="14" fillId="0" borderId="1" xfId="0" applyFont="1" applyBorder="1">
      <alignment vertical="center"/>
    </xf>
    <xf numFmtId="0" fontId="27" fillId="0" borderId="1" xfId="0" applyFont="1" applyBorder="1" applyAlignment="1">
      <alignment horizontal="center" vertical="center"/>
    </xf>
    <xf numFmtId="0" fontId="27" fillId="0" borderId="5" xfId="0" applyFont="1" applyBorder="1" applyAlignment="1">
      <alignment horizontal="center" vertical="center"/>
    </xf>
    <xf numFmtId="0" fontId="13" fillId="0" borderId="7" xfId="0" applyFont="1" applyBorder="1" applyAlignment="1">
      <alignment horizontal="center" vertical="center"/>
    </xf>
    <xf numFmtId="0" fontId="27" fillId="0" borderId="2" xfId="0" applyFont="1" applyBorder="1" applyAlignment="1">
      <alignment horizontal="center" vertical="center"/>
    </xf>
    <xf numFmtId="0" fontId="16" fillId="0" borderId="7" xfId="0" applyFont="1" applyBorder="1" applyAlignment="1">
      <alignment vertical="center"/>
    </xf>
    <xf numFmtId="0" fontId="19" fillId="2" borderId="50" xfId="0" applyFont="1" applyFill="1" applyBorder="1" applyAlignment="1">
      <alignment horizontal="center" vertical="center"/>
    </xf>
    <xf numFmtId="0" fontId="18" fillId="0" borderId="1" xfId="0" applyFont="1" applyBorder="1" applyAlignment="1">
      <alignment horizontal="center" vertical="center" shrinkToFit="1"/>
    </xf>
    <xf numFmtId="0" fontId="0" fillId="0" borderId="0" xfId="0" applyFill="1" applyBorder="1" applyAlignment="1">
      <alignment horizontal="center" vertical="center"/>
    </xf>
    <xf numFmtId="31" fontId="18" fillId="0" borderId="1" xfId="1" applyNumberFormat="1" applyFont="1" applyBorder="1" applyAlignment="1">
      <alignment horizontal="left" vertical="center"/>
    </xf>
    <xf numFmtId="0" fontId="18" fillId="2" borderId="1" xfId="0" applyFont="1" applyFill="1" applyBorder="1" applyAlignment="1">
      <alignment horizontal="center"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18" fillId="0" borderId="30" xfId="0" applyFont="1" applyBorder="1" applyAlignment="1">
      <alignment horizontal="left" vertical="center"/>
    </xf>
    <xf numFmtId="0" fontId="23" fillId="0" borderId="31" xfId="0" applyFont="1" applyBorder="1" applyAlignment="1">
      <alignment horizontal="left" vertical="center" shrinkToFit="1"/>
    </xf>
    <xf numFmtId="0" fontId="23" fillId="0" borderId="32" xfId="0" applyFont="1" applyBorder="1" applyAlignment="1">
      <alignment horizontal="left" vertical="center" shrinkToFit="1"/>
    </xf>
    <xf numFmtId="0" fontId="23" fillId="0" borderId="33" xfId="0" applyFont="1" applyBorder="1" applyAlignment="1">
      <alignment horizontal="left" vertical="center" shrinkToFit="1"/>
    </xf>
    <xf numFmtId="0" fontId="18" fillId="0" borderId="8" xfId="0" applyFont="1" applyFill="1" applyBorder="1" applyAlignment="1">
      <alignment horizontal="center" vertical="center"/>
    </xf>
    <xf numFmtId="0" fontId="18" fillId="0" borderId="12"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11" xfId="0" applyFont="1" applyFill="1" applyBorder="1" applyAlignment="1">
      <alignment horizontal="center" vertical="center"/>
    </xf>
    <xf numFmtId="0" fontId="18" fillId="0" borderId="31" xfId="0" applyFont="1" applyBorder="1" applyAlignment="1">
      <alignment horizontal="left" vertical="center"/>
    </xf>
    <xf numFmtId="0" fontId="18" fillId="0" borderId="32" xfId="0" applyFont="1" applyBorder="1" applyAlignment="1">
      <alignment horizontal="left" vertical="center"/>
    </xf>
    <xf numFmtId="0" fontId="18" fillId="0" borderId="33" xfId="0" applyFont="1" applyBorder="1" applyAlignment="1">
      <alignment horizontal="left" vertical="center"/>
    </xf>
    <xf numFmtId="38" fontId="18" fillId="0" borderId="8" xfId="1" applyFont="1" applyBorder="1" applyAlignment="1">
      <alignment horizontal="left" vertical="center"/>
    </xf>
    <xf numFmtId="38" fontId="18" fillId="0" borderId="12" xfId="1" applyFont="1" applyBorder="1" applyAlignment="1">
      <alignment horizontal="left" vertical="center"/>
    </xf>
    <xf numFmtId="38" fontId="18" fillId="0" borderId="5" xfId="1" applyFont="1" applyBorder="1" applyAlignment="1">
      <alignment horizontal="center" vertical="center"/>
    </xf>
    <xf numFmtId="38" fontId="18" fillId="0" borderId="6" xfId="1" applyFont="1" applyBorder="1" applyAlignment="1">
      <alignment horizontal="center" vertical="center"/>
    </xf>
    <xf numFmtId="38" fontId="18" fillId="0" borderId="7" xfId="1" applyFont="1" applyBorder="1" applyAlignment="1">
      <alignment horizontal="center" vertical="center"/>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26" fillId="0" borderId="39" xfId="2" applyBorder="1">
      <alignment horizontal="left" vertical="center"/>
    </xf>
    <xf numFmtId="0" fontId="26" fillId="0" borderId="40" xfId="2" applyBorder="1">
      <alignment horizontal="left" vertical="center"/>
    </xf>
    <xf numFmtId="0" fontId="26" fillId="0" borderId="34" xfId="2" applyBorder="1">
      <alignment horizontal="left" vertical="center"/>
    </xf>
    <xf numFmtId="0" fontId="18" fillId="0" borderId="36" xfId="0" applyFont="1" applyBorder="1" applyAlignment="1">
      <alignment horizontal="left" vertical="center"/>
    </xf>
    <xf numFmtId="0" fontId="18" fillId="0" borderId="37" xfId="0" applyFont="1" applyBorder="1" applyAlignment="1">
      <alignment horizontal="left" vertical="center"/>
    </xf>
    <xf numFmtId="0" fontId="18" fillId="0" borderId="38" xfId="0" applyFont="1" applyBorder="1" applyAlignment="1">
      <alignment horizontal="left" vertical="center"/>
    </xf>
    <xf numFmtId="0" fontId="18" fillId="2" borderId="2" xfId="0" applyFont="1" applyFill="1" applyBorder="1" applyAlignment="1">
      <alignment horizontal="left" vertical="center"/>
    </xf>
    <xf numFmtId="0" fontId="18" fillId="2" borderId="4" xfId="0" applyFont="1" applyFill="1" applyBorder="1" applyAlignment="1">
      <alignment horizontal="left" vertic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3" borderId="1" xfId="0" applyFont="1" applyFill="1" applyBorder="1" applyAlignment="1">
      <alignment horizontal="left" vertical="center"/>
    </xf>
    <xf numFmtId="0" fontId="18" fillId="0" borderId="5" xfId="0" applyFont="1" applyFill="1" applyBorder="1" applyAlignment="1">
      <alignment horizontal="left" vertical="center"/>
    </xf>
    <xf numFmtId="0" fontId="18" fillId="0" borderId="6" xfId="0" applyFont="1" applyFill="1" applyBorder="1" applyAlignment="1">
      <alignment horizontal="left" vertical="center"/>
    </xf>
    <xf numFmtId="0" fontId="18" fillId="0" borderId="7" xfId="0" applyFont="1" applyFill="1" applyBorder="1" applyAlignment="1">
      <alignment horizontal="left" vertical="center"/>
    </xf>
    <xf numFmtId="0" fontId="19" fillId="2" borderId="48" xfId="0" applyFont="1" applyFill="1" applyBorder="1" applyAlignment="1">
      <alignment horizontal="center" vertical="center"/>
    </xf>
    <xf numFmtId="0" fontId="19" fillId="2" borderId="49" xfId="0" applyFont="1" applyFill="1" applyBorder="1" applyAlignment="1">
      <alignment horizontal="center" vertical="center"/>
    </xf>
    <xf numFmtId="0" fontId="19" fillId="2" borderId="50"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0" borderId="8"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9" xfId="0" applyFont="1" applyFill="1" applyBorder="1" applyAlignment="1">
      <alignment horizontal="left" vertical="center"/>
    </xf>
    <xf numFmtId="0" fontId="26" fillId="0" borderId="18" xfId="2" applyBorder="1">
      <alignment horizontal="left" vertical="center"/>
    </xf>
    <xf numFmtId="0" fontId="26" fillId="0" borderId="19" xfId="2" applyBorder="1">
      <alignment horizontal="left" vertical="center"/>
    </xf>
    <xf numFmtId="0" fontId="26" fillId="0" borderId="22" xfId="2" applyBorder="1">
      <alignment horizontal="left" vertical="center"/>
    </xf>
    <xf numFmtId="0" fontId="18" fillId="3" borderId="18" xfId="0" applyFont="1" applyFill="1" applyBorder="1" applyAlignment="1">
      <alignment horizontal="left" vertical="center"/>
    </xf>
    <xf numFmtId="0" fontId="18" fillId="3" borderId="19" xfId="0" applyFont="1" applyFill="1" applyBorder="1" applyAlignment="1">
      <alignment horizontal="left" vertical="center"/>
    </xf>
    <xf numFmtId="0" fontId="18" fillId="3" borderId="22" xfId="0" applyFont="1" applyFill="1" applyBorder="1" applyAlignment="1">
      <alignment horizontal="left" vertical="center"/>
    </xf>
    <xf numFmtId="0" fontId="18" fillId="2" borderId="20" xfId="0" applyFont="1" applyFill="1" applyBorder="1" applyAlignment="1">
      <alignment horizontal="left" vertical="center"/>
    </xf>
    <xf numFmtId="0" fontId="18" fillId="3" borderId="36" xfId="0" applyFont="1" applyFill="1" applyBorder="1" applyAlignment="1">
      <alignment horizontal="left" vertical="center"/>
    </xf>
    <xf numFmtId="0" fontId="18" fillId="3" borderId="37" xfId="0" applyFont="1" applyFill="1" applyBorder="1" applyAlignment="1">
      <alignment horizontal="left" vertical="center"/>
    </xf>
    <xf numFmtId="0" fontId="18" fillId="3" borderId="38" xfId="0" applyFont="1" applyFill="1" applyBorder="1" applyAlignment="1">
      <alignment horizontal="left" vertical="center"/>
    </xf>
    <xf numFmtId="0" fontId="18" fillId="3" borderId="31" xfId="0" applyFont="1" applyFill="1" applyBorder="1" applyAlignment="1">
      <alignment horizontal="left" vertical="center"/>
    </xf>
    <xf numFmtId="0" fontId="18" fillId="3" borderId="32" xfId="0" applyFont="1" applyFill="1" applyBorder="1" applyAlignment="1">
      <alignment horizontal="left" vertical="center"/>
    </xf>
    <xf numFmtId="0" fontId="18" fillId="3" borderId="33" xfId="0" applyFont="1" applyFill="1" applyBorder="1" applyAlignment="1">
      <alignment horizontal="left" vertical="center"/>
    </xf>
    <xf numFmtId="0" fontId="19" fillId="2" borderId="47" xfId="0" applyFont="1" applyFill="1" applyBorder="1" applyAlignment="1">
      <alignment horizontal="center" vertical="center"/>
    </xf>
    <xf numFmtId="0" fontId="19" fillId="0" borderId="4" xfId="0" applyFont="1" applyBorder="1" applyAlignment="1">
      <alignment horizontal="center" vertical="center" shrinkToFit="1"/>
    </xf>
    <xf numFmtId="0" fontId="19" fillId="0" borderId="1" xfId="0" applyFont="1" applyBorder="1" applyAlignment="1">
      <alignment horizontal="center" vertical="center" shrinkToFit="1"/>
    </xf>
    <xf numFmtId="0" fontId="18" fillId="0" borderId="51" xfId="0" applyFont="1" applyBorder="1" applyAlignment="1">
      <alignment horizontal="center" vertical="center" shrinkToFit="1"/>
    </xf>
    <xf numFmtId="0" fontId="18" fillId="0" borderId="4" xfId="0" applyFont="1" applyBorder="1" applyAlignment="1">
      <alignment horizontal="center" vertical="center" shrinkToFit="1"/>
    </xf>
    <xf numFmtId="0" fontId="19" fillId="0" borderId="5" xfId="0" applyFont="1" applyFill="1" applyBorder="1" applyAlignment="1">
      <alignment horizontal="left" vertical="center" shrinkToFit="1"/>
    </xf>
    <xf numFmtId="0" fontId="19" fillId="0" borderId="6" xfId="0" applyFont="1" applyFill="1" applyBorder="1" applyAlignment="1">
      <alignment horizontal="left" vertical="center" shrinkToFit="1"/>
    </xf>
    <xf numFmtId="0" fontId="19" fillId="0" borderId="7" xfId="0" applyFont="1" applyFill="1" applyBorder="1" applyAlignment="1">
      <alignment horizontal="left" vertical="center" shrinkToFit="1"/>
    </xf>
    <xf numFmtId="0" fontId="18" fillId="2" borderId="41" xfId="0" applyFont="1" applyFill="1" applyBorder="1" applyAlignment="1">
      <alignment horizontal="center" vertical="center" textRotation="255"/>
    </xf>
    <xf numFmtId="0" fontId="18" fillId="0" borderId="15" xfId="0" applyFont="1" applyBorder="1" applyAlignment="1">
      <alignment horizontal="left" vertical="center" wrapText="1"/>
    </xf>
    <xf numFmtId="0" fontId="18" fillId="0" borderId="1"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2" borderId="1" xfId="0" applyFont="1" applyFill="1" applyBorder="1">
      <alignment vertical="center"/>
    </xf>
    <xf numFmtId="0" fontId="18" fillId="0" borderId="1" xfId="0" applyFont="1" applyBorder="1" applyAlignment="1">
      <alignment horizontal="left" vertical="center"/>
    </xf>
    <xf numFmtId="0" fontId="18" fillId="2" borderId="20" xfId="0" applyFont="1" applyFill="1" applyBorder="1" applyAlignment="1">
      <alignment horizontal="center" vertical="center" textRotation="255"/>
    </xf>
    <xf numFmtId="0" fontId="18" fillId="2" borderId="3" xfId="0" applyFont="1" applyFill="1" applyBorder="1" applyAlignment="1">
      <alignment horizontal="center" vertical="center" textRotation="255"/>
    </xf>
    <xf numFmtId="0" fontId="18" fillId="2" borderId="21" xfId="0" applyFont="1" applyFill="1" applyBorder="1" applyAlignment="1">
      <alignment horizontal="center" vertical="center" textRotation="255"/>
    </xf>
    <xf numFmtId="0" fontId="18" fillId="2" borderId="15" xfId="0" applyFont="1" applyFill="1" applyBorder="1" applyAlignment="1">
      <alignment vertical="center" wrapText="1"/>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2" borderId="2" xfId="0" applyFont="1" applyFill="1" applyBorder="1" applyAlignment="1">
      <alignment horizontal="left" vertical="center" wrapText="1"/>
    </xf>
    <xf numFmtId="0" fontId="18" fillId="2" borderId="3" xfId="0" applyFont="1" applyFill="1" applyBorder="1" applyAlignment="1">
      <alignment horizontal="left" vertical="center"/>
    </xf>
    <xf numFmtId="0" fontId="18" fillId="2" borderId="2" xfId="0" applyFont="1" applyFill="1" applyBorder="1">
      <alignment vertical="center"/>
    </xf>
    <xf numFmtId="0" fontId="18" fillId="2" borderId="4" xfId="0" applyFont="1" applyFill="1" applyBorder="1">
      <alignment vertical="center"/>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4" xfId="0" applyFont="1" applyFill="1" applyBorder="1" applyAlignment="1">
      <alignment horizontal="center" vertical="center"/>
    </xf>
    <xf numFmtId="0" fontId="16" fillId="0" borderId="8" xfId="0" applyFont="1" applyBorder="1" applyAlignment="1">
      <alignment horizontal="center" vertical="center"/>
    </xf>
    <xf numFmtId="0" fontId="16" fillId="0" borderId="10" xfId="0" applyFont="1" applyBorder="1" applyAlignment="1">
      <alignment horizontal="center" vertical="center"/>
    </xf>
    <xf numFmtId="0" fontId="18" fillId="0" borderId="12" xfId="0" applyFont="1" applyBorder="1" applyAlignment="1">
      <alignment horizontal="left" vertical="center"/>
    </xf>
    <xf numFmtId="0" fontId="18" fillId="0" borderId="9" xfId="0" applyFont="1" applyBorder="1" applyAlignment="1">
      <alignment horizontal="left" vertical="center"/>
    </xf>
    <xf numFmtId="0" fontId="18" fillId="0" borderId="13" xfId="0" applyFont="1" applyBorder="1" applyAlignment="1">
      <alignment horizontal="left" vertical="center"/>
    </xf>
    <xf numFmtId="0" fontId="18" fillId="0" borderId="11" xfId="0" applyFont="1" applyBorder="1" applyAlignment="1">
      <alignment horizontal="left" vertical="center"/>
    </xf>
    <xf numFmtId="0" fontId="18" fillId="2" borderId="20" xfId="0" applyFont="1" applyFill="1" applyBorder="1" applyAlignment="1">
      <alignment horizontal="left" vertical="center" wrapText="1"/>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2" borderId="21" xfId="0" applyFont="1" applyFill="1" applyBorder="1" applyAlignment="1">
      <alignment horizontal="left" vertical="center" wrapText="1"/>
    </xf>
    <xf numFmtId="0" fontId="14" fillId="0" borderId="18" xfId="2" applyFont="1" applyBorder="1">
      <alignment horizontal="left" vertical="center"/>
    </xf>
    <xf numFmtId="176" fontId="18" fillId="0" borderId="8" xfId="1" applyNumberFormat="1" applyFont="1" applyFill="1" applyBorder="1" applyAlignment="1">
      <alignment horizontal="center" vertical="center"/>
    </xf>
    <xf numFmtId="176" fontId="18" fillId="0" borderId="12" xfId="1" applyNumberFormat="1" applyFont="1" applyFill="1" applyBorder="1" applyAlignment="1">
      <alignment horizontal="center" vertical="center"/>
    </xf>
    <xf numFmtId="176" fontId="18" fillId="0" borderId="9" xfId="1" applyNumberFormat="1" applyFont="1" applyFill="1" applyBorder="1" applyAlignment="1">
      <alignment horizontal="center" vertical="center"/>
    </xf>
    <xf numFmtId="176" fontId="18" fillId="0" borderId="16" xfId="1" applyNumberFormat="1" applyFont="1" applyFill="1" applyBorder="1" applyAlignment="1">
      <alignment horizontal="center" vertical="center"/>
    </xf>
    <xf numFmtId="176" fontId="18" fillId="0" borderId="0" xfId="1" applyNumberFormat="1" applyFont="1" applyFill="1" applyBorder="1" applyAlignment="1">
      <alignment horizontal="center" vertical="center"/>
    </xf>
    <xf numFmtId="176" fontId="18" fillId="0" borderId="24" xfId="1" applyNumberFormat="1" applyFont="1" applyFill="1" applyBorder="1" applyAlignment="1">
      <alignment horizontal="center" vertical="center"/>
    </xf>
    <xf numFmtId="176" fontId="18" fillId="0" borderId="10" xfId="1" applyNumberFormat="1" applyFont="1" applyFill="1" applyBorder="1" applyAlignment="1">
      <alignment horizontal="center" vertical="center"/>
    </xf>
    <xf numFmtId="176" fontId="18" fillId="0" borderId="13" xfId="1" applyNumberFormat="1" applyFont="1" applyFill="1" applyBorder="1" applyAlignment="1">
      <alignment horizontal="center" vertical="center"/>
    </xf>
    <xf numFmtId="176" fontId="18" fillId="0" borderId="11" xfId="1" applyNumberFormat="1" applyFont="1" applyFill="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2" xfId="0" applyFont="1" applyBorder="1" applyAlignment="1">
      <alignment horizontal="center" vertical="center"/>
    </xf>
    <xf numFmtId="0" fontId="18" fillId="0" borderId="8" xfId="0" applyFont="1" applyBorder="1" applyAlignment="1">
      <alignment horizontal="center" vertical="center"/>
    </xf>
    <xf numFmtId="0" fontId="18" fillId="0" borderId="12" xfId="0" applyFont="1" applyBorder="1" applyAlignment="1">
      <alignment horizontal="center" vertical="center"/>
    </xf>
    <xf numFmtId="177" fontId="18" fillId="0" borderId="18" xfId="0" applyNumberFormat="1" applyFont="1" applyBorder="1" applyAlignment="1">
      <alignment horizontal="center" vertical="center"/>
    </xf>
    <xf numFmtId="177" fontId="18" fillId="0" borderId="19" xfId="0" applyNumberFormat="1" applyFont="1" applyBorder="1" applyAlignment="1">
      <alignment horizontal="center" vertical="center"/>
    </xf>
    <xf numFmtId="177" fontId="18" fillId="0" borderId="22" xfId="0" applyNumberFormat="1" applyFont="1" applyBorder="1" applyAlignment="1">
      <alignment horizontal="center" vertical="center"/>
    </xf>
    <xf numFmtId="0" fontId="23" fillId="0" borderId="0" xfId="0" applyFont="1" applyAlignment="1">
      <alignment horizontal="left" vertical="center"/>
    </xf>
    <xf numFmtId="0" fontId="18" fillId="2" borderId="36" xfId="0" applyFont="1" applyFill="1" applyBorder="1" applyAlignment="1">
      <alignment horizontal="left" vertical="center"/>
    </xf>
    <xf numFmtId="0" fontId="18" fillId="2" borderId="38" xfId="0" applyFont="1" applyFill="1" applyBorder="1" applyAlignment="1">
      <alignment horizontal="left"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5" xfId="0" applyFont="1" applyFill="1" applyBorder="1" applyAlignment="1">
      <alignment horizontal="left" vertical="center"/>
    </xf>
    <xf numFmtId="0" fontId="18" fillId="2" borderId="46" xfId="0" applyFont="1" applyFill="1" applyBorder="1" applyAlignment="1">
      <alignment horizontal="left"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18" fillId="2" borderId="43" xfId="0" applyFont="1" applyFill="1" applyBorder="1" applyAlignment="1">
      <alignment horizontal="center" vertical="center"/>
    </xf>
    <xf numFmtId="0" fontId="18" fillId="2" borderId="44" xfId="0" applyFont="1" applyFill="1" applyBorder="1" applyAlignment="1">
      <alignment horizontal="center" vertical="center"/>
    </xf>
    <xf numFmtId="0" fontId="18" fillId="2" borderId="45" xfId="0" applyFont="1" applyFill="1" applyBorder="1" applyAlignment="1">
      <alignment horizontal="center" vertical="center"/>
    </xf>
    <xf numFmtId="176" fontId="18" fillId="2" borderId="43" xfId="1" applyNumberFormat="1" applyFont="1" applyFill="1" applyBorder="1" applyAlignment="1">
      <alignment horizontal="center" vertical="center"/>
    </xf>
    <xf numFmtId="176" fontId="18" fillId="2" borderId="44" xfId="1" applyNumberFormat="1" applyFont="1" applyFill="1" applyBorder="1" applyAlignment="1">
      <alignment horizontal="center" vertical="center"/>
    </xf>
    <xf numFmtId="176" fontId="18" fillId="2" borderId="45" xfId="1"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10" xfId="0" applyFont="1" applyBorder="1" applyAlignment="1">
      <alignment horizontal="center" vertical="center"/>
    </xf>
    <xf numFmtId="0" fontId="18" fillId="0" borderId="13" xfId="0" applyFont="1" applyBorder="1" applyAlignment="1">
      <alignment horizontal="center" vertical="center"/>
    </xf>
    <xf numFmtId="0" fontId="18" fillId="0" borderId="11" xfId="0" applyFont="1" applyBorder="1" applyAlignment="1">
      <alignment horizontal="center" vertical="center"/>
    </xf>
    <xf numFmtId="176" fontId="18" fillId="0" borderId="12" xfId="1" applyNumberFormat="1" applyFont="1" applyBorder="1" applyAlignment="1">
      <alignment horizontal="center" vertical="center"/>
    </xf>
    <xf numFmtId="176" fontId="18" fillId="0" borderId="9" xfId="1" applyNumberFormat="1" applyFont="1" applyBorder="1" applyAlignment="1">
      <alignment horizontal="center" vertical="center"/>
    </xf>
    <xf numFmtId="176" fontId="18" fillId="0" borderId="0" xfId="1" applyNumberFormat="1" applyFont="1" applyBorder="1" applyAlignment="1">
      <alignment horizontal="center" vertical="center"/>
    </xf>
    <xf numFmtId="176" fontId="18" fillId="0" borderId="24" xfId="1" applyNumberFormat="1" applyFont="1" applyBorder="1" applyAlignment="1">
      <alignment horizontal="center" vertical="center"/>
    </xf>
    <xf numFmtId="176" fontId="18" fillId="0" borderId="13" xfId="1" applyNumberFormat="1" applyFont="1" applyBorder="1" applyAlignment="1">
      <alignment horizontal="center" vertical="center"/>
    </xf>
    <xf numFmtId="176" fontId="18" fillId="0" borderId="11" xfId="1" applyNumberFormat="1" applyFont="1" applyBorder="1" applyAlignment="1">
      <alignment horizontal="center" vertical="center"/>
    </xf>
    <xf numFmtId="176" fontId="18" fillId="2" borderId="6" xfId="1" applyNumberFormat="1" applyFont="1" applyFill="1" applyBorder="1" applyAlignment="1">
      <alignment horizontal="center" vertical="center"/>
    </xf>
    <xf numFmtId="176" fontId="18" fillId="2" borderId="7" xfId="1" applyNumberFormat="1" applyFont="1" applyFill="1" applyBorder="1" applyAlignment="1">
      <alignment horizontal="center" vertical="center"/>
    </xf>
    <xf numFmtId="0" fontId="18" fillId="0" borderId="24" xfId="0" applyFont="1" applyFill="1" applyBorder="1" applyAlignment="1">
      <alignment horizontal="left" vertical="center"/>
    </xf>
    <xf numFmtId="0" fontId="18" fillId="0" borderId="11" xfId="0" applyFont="1" applyFill="1" applyBorder="1" applyAlignment="1">
      <alignment horizontal="left"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8" fillId="0" borderId="18" xfId="0" applyFont="1" applyBorder="1" applyAlignment="1">
      <alignment horizontal="center" vertical="center" shrinkToFit="1"/>
    </xf>
    <xf numFmtId="0" fontId="18" fillId="0" borderId="22" xfId="0" applyFont="1" applyBorder="1" applyAlignment="1">
      <alignment horizontal="center" vertical="center" shrinkToFit="1"/>
    </xf>
    <xf numFmtId="0" fontId="18" fillId="2" borderId="16"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3"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6" xfId="0" applyFont="1" applyFill="1" applyBorder="1" applyAlignment="1">
      <alignment horizontal="center" vertical="center"/>
    </xf>
    <xf numFmtId="0" fontId="18" fillId="0" borderId="5"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7" xfId="0" applyFont="1" applyBorder="1" applyAlignment="1">
      <alignment horizontal="center" vertical="center" shrinkToFit="1"/>
    </xf>
    <xf numFmtId="0" fontId="19" fillId="2" borderId="7" xfId="0" applyFont="1" applyFill="1" applyBorder="1" applyAlignment="1">
      <alignment horizontal="center" vertical="center"/>
    </xf>
    <xf numFmtId="0" fontId="16" fillId="0" borderId="8" xfId="0" applyFont="1" applyFill="1" applyBorder="1" applyAlignment="1">
      <alignment horizontal="left" vertical="top" wrapText="1"/>
    </xf>
    <xf numFmtId="0" fontId="16" fillId="0" borderId="12" xfId="0" applyFont="1" applyFill="1" applyBorder="1" applyAlignment="1">
      <alignment horizontal="left" vertical="top"/>
    </xf>
    <xf numFmtId="0" fontId="16" fillId="0" borderId="9" xfId="0" applyFont="1" applyFill="1" applyBorder="1" applyAlignment="1">
      <alignment horizontal="left" vertical="top"/>
    </xf>
    <xf numFmtId="0" fontId="16" fillId="0" borderId="16" xfId="0" applyFont="1" applyFill="1" applyBorder="1" applyAlignment="1">
      <alignment horizontal="left" vertical="top"/>
    </xf>
    <xf numFmtId="0" fontId="16" fillId="0" borderId="0" xfId="0" applyFont="1" applyFill="1" applyBorder="1" applyAlignment="1">
      <alignment horizontal="left" vertical="top"/>
    </xf>
    <xf numFmtId="0" fontId="16" fillId="0" borderId="24" xfId="0" applyFont="1" applyFill="1" applyBorder="1" applyAlignment="1">
      <alignment horizontal="left" vertical="top"/>
    </xf>
    <xf numFmtId="0" fontId="16" fillId="0" borderId="10" xfId="0" applyFont="1" applyFill="1" applyBorder="1" applyAlignment="1">
      <alignment horizontal="left" vertical="top"/>
    </xf>
    <xf numFmtId="0" fontId="16" fillId="0" borderId="13" xfId="0" applyFont="1" applyFill="1" applyBorder="1" applyAlignment="1">
      <alignment horizontal="left" vertical="top"/>
    </xf>
    <xf numFmtId="0" fontId="16" fillId="0" borderId="11" xfId="0" applyFont="1" applyFill="1" applyBorder="1" applyAlignment="1">
      <alignment horizontal="left" vertical="top"/>
    </xf>
    <xf numFmtId="0" fontId="18" fillId="2" borderId="27" xfId="0" applyFont="1" applyFill="1" applyBorder="1" applyAlignment="1">
      <alignment horizontal="center" vertical="center"/>
    </xf>
    <xf numFmtId="0" fontId="18" fillId="2" borderId="23" xfId="0" applyFont="1" applyFill="1" applyBorder="1" applyAlignment="1">
      <alignment horizontal="center" vertical="center"/>
    </xf>
    <xf numFmtId="0" fontId="20" fillId="2" borderId="3" xfId="0" applyFont="1" applyFill="1" applyBorder="1" applyAlignment="1">
      <alignment horizontal="center" vertical="center"/>
    </xf>
    <xf numFmtId="0" fontId="18" fillId="2" borderId="2" xfId="0" applyFont="1" applyFill="1" applyBorder="1" applyAlignment="1">
      <alignment horizontal="center" vertical="center" wrapText="1"/>
    </xf>
    <xf numFmtId="0" fontId="8" fillId="2" borderId="2" xfId="0" applyFont="1" applyFill="1" applyBorder="1" applyAlignment="1">
      <alignment horizontal="left" vertical="center"/>
    </xf>
    <xf numFmtId="0" fontId="8" fillId="2" borderId="4" xfId="0" applyFont="1" applyFill="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4" fillId="0" borderId="5" xfId="0" applyFont="1" applyBorder="1" applyAlignment="1">
      <alignment horizontal="left"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3" fillId="3" borderId="1" xfId="0" applyFont="1" applyFill="1" applyBorder="1" applyAlignment="1">
      <alignment horizontal="left" vertical="center"/>
    </xf>
    <xf numFmtId="0" fontId="14" fillId="0" borderId="5" xfId="0" applyFont="1" applyFill="1" applyBorder="1" applyAlignment="1">
      <alignment horizontal="left" vertical="center"/>
    </xf>
    <xf numFmtId="0" fontId="14" fillId="0" borderId="6" xfId="0" applyFont="1" applyFill="1" applyBorder="1" applyAlignment="1">
      <alignment horizontal="left" vertical="center"/>
    </xf>
    <xf numFmtId="0" fontId="14" fillId="0" borderId="7" xfId="0" applyFont="1" applyFill="1" applyBorder="1" applyAlignment="1">
      <alignment horizontal="left" vertical="center"/>
    </xf>
    <xf numFmtId="0" fontId="14" fillId="0" borderId="8" xfId="0" applyFont="1" applyFill="1" applyBorder="1" applyAlignment="1">
      <alignment horizontal="left" vertical="center"/>
    </xf>
    <xf numFmtId="0" fontId="14" fillId="0" borderId="12" xfId="0" applyFont="1" applyFill="1" applyBorder="1" applyAlignment="1">
      <alignment horizontal="left" vertical="center"/>
    </xf>
    <xf numFmtId="0" fontId="14" fillId="0" borderId="9" xfId="0" applyFont="1" applyFill="1" applyBorder="1" applyAlignment="1">
      <alignment horizontal="left" vertical="center"/>
    </xf>
    <xf numFmtId="0" fontId="14" fillId="0" borderId="1" xfId="0" applyFont="1" applyFill="1" applyBorder="1" applyAlignment="1">
      <alignment horizontal="left" vertical="center"/>
    </xf>
    <xf numFmtId="0" fontId="29" fillId="3" borderId="18" xfId="0" applyFont="1" applyFill="1" applyBorder="1" applyAlignment="1">
      <alignment horizontal="left" vertical="center"/>
    </xf>
    <xf numFmtId="0" fontId="14" fillId="3" borderId="19" xfId="0" applyFont="1" applyFill="1" applyBorder="1" applyAlignment="1">
      <alignment horizontal="left" vertical="center"/>
    </xf>
    <xf numFmtId="0" fontId="14" fillId="3" borderId="22" xfId="0" applyFont="1" applyFill="1" applyBorder="1" applyAlignment="1">
      <alignment horizontal="left" vertical="center"/>
    </xf>
    <xf numFmtId="0" fontId="14" fillId="3" borderId="18" xfId="0" applyFont="1" applyFill="1" applyBorder="1" applyAlignment="1">
      <alignment horizontal="left" vertical="center"/>
    </xf>
    <xf numFmtId="0" fontId="8" fillId="2" borderId="20" xfId="0" applyFont="1" applyFill="1" applyBorder="1" applyAlignment="1">
      <alignment horizontal="left" vertical="center"/>
    </xf>
    <xf numFmtId="0" fontId="27" fillId="3" borderId="36" xfId="0" applyFont="1" applyFill="1" applyBorder="1" applyAlignment="1">
      <alignment horizontal="left" vertical="center"/>
    </xf>
    <xf numFmtId="0" fontId="27" fillId="3" borderId="37" xfId="0" applyFont="1" applyFill="1" applyBorder="1" applyAlignment="1">
      <alignment horizontal="left" vertical="center"/>
    </xf>
    <xf numFmtId="0" fontId="27" fillId="3" borderId="38" xfId="0" applyFont="1" applyFill="1" applyBorder="1" applyAlignment="1">
      <alignment horizontal="left" vertical="center"/>
    </xf>
    <xf numFmtId="0" fontId="14" fillId="3" borderId="31" xfId="0" applyFont="1" applyFill="1" applyBorder="1" applyAlignment="1">
      <alignment horizontal="left" vertical="center"/>
    </xf>
    <xf numFmtId="0" fontId="14" fillId="3" borderId="32" xfId="0" applyFont="1" applyFill="1" applyBorder="1" applyAlignment="1">
      <alignment horizontal="left" vertical="center"/>
    </xf>
    <xf numFmtId="0" fontId="14" fillId="3" borderId="33" xfId="0" applyFont="1" applyFill="1" applyBorder="1" applyAlignment="1">
      <alignment horizontal="left" vertical="center"/>
    </xf>
    <xf numFmtId="0" fontId="18" fillId="0" borderId="51" xfId="0" applyFont="1" applyBorder="1" applyAlignment="1">
      <alignment horizontal="center" vertical="center"/>
    </xf>
    <xf numFmtId="0" fontId="18" fillId="0" borderId="4" xfId="0" applyFont="1" applyBorder="1" applyAlignment="1">
      <alignment horizontal="center" vertical="center"/>
    </xf>
    <xf numFmtId="31" fontId="7" fillId="0" borderId="1" xfId="1" applyNumberFormat="1" applyFont="1" applyBorder="1" applyAlignment="1">
      <alignment horizontal="left" vertical="center"/>
    </xf>
    <xf numFmtId="0" fontId="8" fillId="2" borderId="1" xfId="0" applyFont="1" applyFill="1" applyBorder="1" applyAlignment="1">
      <alignment horizontal="center" vertical="center"/>
    </xf>
    <xf numFmtId="0" fontId="13" fillId="0" borderId="28" xfId="0" applyFont="1" applyBorder="1" applyAlignment="1">
      <alignment horizontal="left" vertical="center"/>
    </xf>
    <xf numFmtId="0" fontId="13" fillId="0" borderId="29" xfId="0" applyFont="1" applyBorder="1" applyAlignment="1">
      <alignment horizontal="left" vertical="center"/>
    </xf>
    <xf numFmtId="0" fontId="13" fillId="0" borderId="30" xfId="0" applyFont="1" applyBorder="1" applyAlignment="1">
      <alignment horizontal="left" vertical="center"/>
    </xf>
    <xf numFmtId="0" fontId="14" fillId="0" borderId="31" xfId="0" applyFont="1" applyBorder="1" applyAlignment="1">
      <alignment horizontal="left" vertical="center"/>
    </xf>
    <xf numFmtId="0" fontId="14" fillId="0" borderId="32" xfId="0" applyFont="1" applyBorder="1" applyAlignment="1">
      <alignment horizontal="left" vertical="center"/>
    </xf>
    <xf numFmtId="0" fontId="14" fillId="0" borderId="33" xfId="0" applyFont="1" applyBorder="1" applyAlignment="1">
      <alignment horizontal="left" vertical="center"/>
    </xf>
    <xf numFmtId="0" fontId="6" fillId="0" borderId="8"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1" xfId="0" applyFont="1" applyFill="1" applyBorder="1" applyAlignment="1">
      <alignment horizontal="center" vertical="center"/>
    </xf>
    <xf numFmtId="0" fontId="13" fillId="0" borderId="31" xfId="0" applyFont="1" applyBorder="1" applyAlignment="1">
      <alignment horizontal="left" vertical="center"/>
    </xf>
    <xf numFmtId="0" fontId="13" fillId="0" borderId="32" xfId="0" applyFont="1" applyBorder="1" applyAlignment="1">
      <alignment horizontal="left" vertical="center"/>
    </xf>
    <xf numFmtId="0" fontId="13" fillId="0" borderId="33" xfId="0" applyFont="1" applyBorder="1" applyAlignment="1">
      <alignment horizontal="left" vertical="center"/>
    </xf>
    <xf numFmtId="38" fontId="14" fillId="0" borderId="8" xfId="1" applyFont="1" applyBorder="1" applyAlignment="1">
      <alignment horizontal="left" vertical="center"/>
    </xf>
    <xf numFmtId="38" fontId="14" fillId="0" borderId="12" xfId="1" applyFont="1" applyBorder="1" applyAlignment="1">
      <alignment horizontal="left" vertical="center"/>
    </xf>
    <xf numFmtId="38" fontId="14" fillId="0" borderId="5" xfId="1" applyFont="1" applyBorder="1" applyAlignment="1">
      <alignment horizontal="center" vertical="center"/>
    </xf>
    <xf numFmtId="38" fontId="14" fillId="0" borderId="6" xfId="1" applyFont="1" applyBorder="1" applyAlignment="1">
      <alignment horizontal="center" vertical="center"/>
    </xf>
    <xf numFmtId="38" fontId="14" fillId="0" borderId="7" xfId="1" applyFont="1" applyBorder="1" applyAlignment="1">
      <alignment horizontal="center" vertical="center"/>
    </xf>
    <xf numFmtId="0" fontId="14" fillId="3" borderId="1" xfId="0" applyFont="1" applyFill="1" applyBorder="1" applyAlignment="1">
      <alignment horizontal="left" vertical="center"/>
    </xf>
    <xf numFmtId="0" fontId="14" fillId="0" borderId="39" xfId="0" applyFont="1" applyBorder="1" applyAlignment="1">
      <alignment horizontal="left" vertical="center"/>
    </xf>
    <xf numFmtId="0" fontId="14" fillId="0" borderId="40" xfId="0" applyFont="1" applyBorder="1" applyAlignment="1">
      <alignment horizontal="left" vertical="center"/>
    </xf>
    <xf numFmtId="0" fontId="14" fillId="0" borderId="34" xfId="0" applyFont="1" applyBorder="1" applyAlignment="1">
      <alignment horizontal="left" vertical="center"/>
    </xf>
    <xf numFmtId="0" fontId="13" fillId="0" borderId="36" xfId="0" applyFont="1" applyBorder="1" applyAlignment="1">
      <alignment horizontal="left" vertical="center"/>
    </xf>
    <xf numFmtId="0" fontId="13" fillId="0" borderId="37" xfId="0" applyFont="1" applyBorder="1" applyAlignment="1">
      <alignment horizontal="left" vertical="center"/>
    </xf>
    <xf numFmtId="0" fontId="13" fillId="0" borderId="38" xfId="0" applyFont="1" applyBorder="1" applyAlignment="1">
      <alignment horizontal="left"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0" borderId="0" xfId="0" applyFont="1" applyAlignment="1">
      <alignment horizontal="left" vertical="center"/>
    </xf>
    <xf numFmtId="0" fontId="8" fillId="2" borderId="36" xfId="0" applyFont="1" applyFill="1" applyBorder="1" applyAlignment="1">
      <alignment horizontal="left" vertical="center"/>
    </xf>
    <xf numFmtId="0" fontId="8" fillId="2" borderId="38" xfId="0" applyFont="1" applyFill="1" applyBorder="1" applyAlignment="1">
      <alignment horizontal="left" vertical="center"/>
    </xf>
    <xf numFmtId="0" fontId="8" fillId="0" borderId="36" xfId="0" applyFont="1" applyBorder="1" applyAlignment="1">
      <alignment horizontal="left" vertical="center"/>
    </xf>
    <xf numFmtId="0" fontId="8" fillId="0" borderId="37" xfId="0" applyFont="1" applyBorder="1" applyAlignment="1">
      <alignment horizontal="left" vertical="center"/>
    </xf>
    <xf numFmtId="0" fontId="8" fillId="0" borderId="38" xfId="0" applyFont="1" applyBorder="1" applyAlignment="1">
      <alignment horizontal="left" vertical="center"/>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5" xfId="0" applyFont="1" applyFill="1" applyBorder="1" applyAlignment="1">
      <alignment horizontal="left" vertical="center"/>
    </xf>
    <xf numFmtId="0" fontId="8" fillId="2" borderId="46" xfId="0" applyFont="1" applyFill="1" applyBorder="1" applyAlignment="1">
      <alignment horizontal="left" vertical="center"/>
    </xf>
    <xf numFmtId="0" fontId="30" fillId="0" borderId="25" xfId="0" applyFont="1" applyBorder="1" applyAlignment="1">
      <alignment horizontal="left" vertical="center"/>
    </xf>
    <xf numFmtId="0" fontId="30" fillId="0" borderId="26" xfId="0" applyFont="1" applyBorder="1" applyAlignment="1">
      <alignment horizontal="left" vertical="center"/>
    </xf>
    <xf numFmtId="0" fontId="14" fillId="0" borderId="8" xfId="0" applyFont="1" applyFill="1" applyBorder="1" applyAlignment="1">
      <alignment horizontal="left" vertical="top" wrapText="1"/>
    </xf>
    <xf numFmtId="0" fontId="14" fillId="0" borderId="12" xfId="0" applyFont="1" applyFill="1" applyBorder="1" applyAlignment="1">
      <alignment horizontal="left" vertical="top"/>
    </xf>
    <xf numFmtId="0" fontId="14" fillId="0" borderId="9" xfId="0" applyFont="1" applyFill="1" applyBorder="1" applyAlignment="1">
      <alignment horizontal="left" vertical="top"/>
    </xf>
    <xf numFmtId="0" fontId="14" fillId="0" borderId="16" xfId="0" applyFont="1" applyFill="1" applyBorder="1" applyAlignment="1">
      <alignment horizontal="left" vertical="top"/>
    </xf>
    <xf numFmtId="0" fontId="14" fillId="0" borderId="0" xfId="0" applyFont="1" applyFill="1" applyBorder="1" applyAlignment="1">
      <alignment horizontal="left" vertical="top"/>
    </xf>
    <xf numFmtId="0" fontId="14" fillId="0" borderId="24" xfId="0" applyFont="1" applyFill="1" applyBorder="1" applyAlignment="1">
      <alignment horizontal="left" vertical="top"/>
    </xf>
    <xf numFmtId="0" fontId="14" fillId="0" borderId="10" xfId="0" applyFont="1" applyFill="1" applyBorder="1" applyAlignment="1">
      <alignment horizontal="left" vertical="top"/>
    </xf>
    <xf numFmtId="0" fontId="14" fillId="0" borderId="13" xfId="0" applyFont="1" applyFill="1" applyBorder="1" applyAlignment="1">
      <alignment horizontal="left" vertical="top"/>
    </xf>
    <xf numFmtId="0" fontId="14" fillId="0" borderId="11" xfId="0" applyFont="1" applyFill="1" applyBorder="1" applyAlignment="1">
      <alignment horizontal="left" vertical="top"/>
    </xf>
    <xf numFmtId="0" fontId="8" fillId="0" borderId="7" xfId="0" applyFont="1" applyBorder="1" applyAlignment="1">
      <alignment horizontal="left" vertical="center"/>
    </xf>
    <xf numFmtId="0" fontId="8" fillId="0" borderId="1" xfId="0" applyFont="1" applyBorder="1" applyAlignment="1">
      <alignment horizontal="left" vertical="center"/>
    </xf>
    <xf numFmtId="0" fontId="8" fillId="2" borderId="20" xfId="0" applyFont="1" applyFill="1" applyBorder="1" applyAlignment="1">
      <alignment horizontal="center" vertical="center" textRotation="255"/>
    </xf>
    <xf numFmtId="0" fontId="8" fillId="2" borderId="3" xfId="0" applyFont="1" applyFill="1" applyBorder="1" applyAlignment="1">
      <alignment horizontal="center" vertical="center" textRotation="255"/>
    </xf>
    <xf numFmtId="0" fontId="8" fillId="2" borderId="21" xfId="0" applyFont="1" applyFill="1" applyBorder="1" applyAlignment="1">
      <alignment horizontal="center" vertical="center" textRotation="255"/>
    </xf>
    <xf numFmtId="0" fontId="8" fillId="2" borderId="15" xfId="0" applyFont="1" applyFill="1" applyBorder="1" applyAlignment="1">
      <alignment vertical="center" wrapText="1"/>
    </xf>
    <xf numFmtId="0" fontId="8" fillId="2" borderId="1" xfId="0" applyFont="1" applyFill="1" applyBorder="1">
      <alignment vertical="center"/>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8" fillId="2" borderId="2" xfId="0" applyFont="1" applyFill="1" applyBorder="1">
      <alignment vertical="center"/>
    </xf>
    <xf numFmtId="0" fontId="8" fillId="2" borderId="4" xfId="0" applyFont="1" applyFill="1" applyBorder="1">
      <alignment vertical="center"/>
    </xf>
    <xf numFmtId="0" fontId="8" fillId="2" borderId="41" xfId="0" applyFont="1" applyFill="1" applyBorder="1" applyAlignment="1">
      <alignment horizontal="center" vertical="center" textRotation="255"/>
    </xf>
    <xf numFmtId="0" fontId="13" fillId="0" borderId="15" xfId="0" applyFont="1" applyBorder="1" applyAlignment="1">
      <alignment horizontal="left" vertical="center" wrapText="1"/>
    </xf>
    <xf numFmtId="0" fontId="13" fillId="0" borderId="1" xfId="0" applyFont="1" applyBorder="1" applyAlignment="1">
      <alignment horizontal="left"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8" fillId="2" borderId="20" xfId="0" applyFont="1" applyFill="1" applyBorder="1" applyAlignment="1">
      <alignment horizontal="left" vertical="center"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8" fillId="2" borderId="21" xfId="0" applyFont="1" applyFill="1" applyBorder="1" applyAlignment="1">
      <alignment horizontal="left" vertical="center" wrapText="1"/>
    </xf>
    <xf numFmtId="0" fontId="26" fillId="0" borderId="5" xfId="2" applyBorder="1">
      <alignment horizontal="left" vertical="center"/>
    </xf>
    <xf numFmtId="0" fontId="26" fillId="0" borderId="6" xfId="2" applyBorder="1">
      <alignment horizontal="left" vertical="center"/>
    </xf>
    <xf numFmtId="0" fontId="26" fillId="0" borderId="7" xfId="2" applyBorder="1">
      <alignment horizontal="left" vertical="center"/>
    </xf>
    <xf numFmtId="176" fontId="6" fillId="0" borderId="8" xfId="1" applyNumberFormat="1" applyFont="1" applyFill="1" applyBorder="1" applyAlignment="1">
      <alignment horizontal="center" vertical="center"/>
    </xf>
    <xf numFmtId="176" fontId="6" fillId="0" borderId="12" xfId="1" applyNumberFormat="1" applyFont="1" applyFill="1" applyBorder="1" applyAlignment="1">
      <alignment horizontal="center" vertical="center"/>
    </xf>
    <xf numFmtId="176" fontId="6" fillId="0" borderId="9" xfId="1" applyNumberFormat="1" applyFont="1" applyFill="1" applyBorder="1" applyAlignment="1">
      <alignment horizontal="center" vertical="center"/>
    </xf>
    <xf numFmtId="176" fontId="6" fillId="0" borderId="16" xfId="1" applyNumberFormat="1" applyFont="1" applyFill="1" applyBorder="1" applyAlignment="1">
      <alignment horizontal="center" vertical="center"/>
    </xf>
    <xf numFmtId="176" fontId="6" fillId="0" borderId="0" xfId="1" applyNumberFormat="1" applyFont="1" applyFill="1" applyBorder="1" applyAlignment="1">
      <alignment horizontal="center" vertical="center"/>
    </xf>
    <xf numFmtId="176" fontId="6" fillId="0" borderId="24" xfId="1" applyNumberFormat="1" applyFont="1" applyFill="1" applyBorder="1" applyAlignment="1">
      <alignment horizontal="center" vertical="center"/>
    </xf>
    <xf numFmtId="176" fontId="6" fillId="0" borderId="10" xfId="1" applyNumberFormat="1" applyFont="1" applyFill="1" applyBorder="1" applyAlignment="1">
      <alignment horizontal="center" vertical="center"/>
    </xf>
    <xf numFmtId="176" fontId="6" fillId="0" borderId="13" xfId="1" applyNumberFormat="1" applyFont="1" applyFill="1" applyBorder="1" applyAlignment="1">
      <alignment horizontal="center" vertical="center"/>
    </xf>
    <xf numFmtId="176" fontId="6" fillId="0" borderId="11" xfId="1" applyNumberFormat="1" applyFont="1" applyFill="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1" fillId="2" borderId="41" xfId="0" applyFont="1" applyFill="1" applyBorder="1" applyAlignment="1">
      <alignment horizontal="center" vertical="center" textRotation="255"/>
    </xf>
    <xf numFmtId="0" fontId="8" fillId="2" borderId="43" xfId="0" applyFont="1" applyFill="1" applyBorder="1" applyAlignment="1">
      <alignment horizontal="center" vertical="center"/>
    </xf>
    <xf numFmtId="0" fontId="8" fillId="2" borderId="44" xfId="0" applyFont="1" applyFill="1" applyBorder="1" applyAlignment="1">
      <alignment horizontal="center" vertical="center"/>
    </xf>
    <xf numFmtId="0" fontId="8" fillId="2" borderId="45" xfId="0" applyFont="1" applyFill="1" applyBorder="1" applyAlignment="1">
      <alignment horizontal="center" vertical="center"/>
    </xf>
    <xf numFmtId="176" fontId="8" fillId="2" borderId="43" xfId="1" applyNumberFormat="1" applyFont="1" applyFill="1" applyBorder="1" applyAlignment="1">
      <alignment horizontal="center" vertical="center"/>
    </xf>
    <xf numFmtId="176" fontId="8" fillId="2" borderId="44" xfId="1" applyNumberFormat="1" applyFont="1" applyFill="1" applyBorder="1" applyAlignment="1">
      <alignment horizontal="center" vertical="center"/>
    </xf>
    <xf numFmtId="176" fontId="8" fillId="2" borderId="45" xfId="1" applyNumberFormat="1" applyFont="1" applyFill="1" applyBorder="1" applyAlignment="1">
      <alignment horizontal="center" vertical="center"/>
    </xf>
    <xf numFmtId="0" fontId="6" fillId="0" borderId="8" xfId="0" applyFont="1" applyBorder="1" applyAlignment="1">
      <alignment horizontal="center" vertical="center"/>
    </xf>
    <xf numFmtId="0" fontId="6" fillId="0" borderId="12" xfId="0" applyFont="1" applyBorder="1" applyAlignment="1">
      <alignment horizontal="center" vertical="center"/>
    </xf>
    <xf numFmtId="0" fontId="6" fillId="0" borderId="9"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Border="1" applyAlignment="1">
      <alignment horizontal="center" vertical="center"/>
    </xf>
    <xf numFmtId="0" fontId="6" fillId="0" borderId="24"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11" xfId="0" applyFont="1" applyBorder="1" applyAlignment="1">
      <alignment horizontal="center" vertical="center"/>
    </xf>
    <xf numFmtId="176" fontId="6" fillId="0" borderId="12" xfId="1" applyNumberFormat="1" applyFont="1" applyBorder="1" applyAlignment="1">
      <alignment horizontal="center" vertical="center"/>
    </xf>
    <xf numFmtId="176" fontId="6" fillId="0" borderId="9" xfId="1" applyNumberFormat="1" applyFont="1" applyBorder="1" applyAlignment="1">
      <alignment horizontal="center" vertical="center"/>
    </xf>
    <xf numFmtId="176" fontId="6" fillId="0" borderId="0" xfId="1" applyNumberFormat="1" applyFont="1" applyBorder="1" applyAlignment="1">
      <alignment horizontal="center" vertical="center"/>
    </xf>
    <xf numFmtId="176" fontId="6" fillId="0" borderId="24" xfId="1" applyNumberFormat="1" applyFont="1" applyBorder="1" applyAlignment="1">
      <alignment horizontal="center" vertical="center"/>
    </xf>
    <xf numFmtId="176" fontId="6" fillId="0" borderId="13" xfId="1" applyNumberFormat="1" applyFont="1" applyBorder="1" applyAlignment="1">
      <alignment horizontal="center" vertical="center"/>
    </xf>
    <xf numFmtId="176" fontId="6" fillId="0" borderId="11" xfId="1" applyNumberFormat="1" applyFont="1" applyBorder="1" applyAlignment="1">
      <alignment horizontal="center" vertical="center"/>
    </xf>
    <xf numFmtId="176" fontId="8" fillId="2" borderId="6" xfId="1" applyNumberFormat="1" applyFont="1" applyFill="1" applyBorder="1" applyAlignment="1">
      <alignment horizontal="center" vertical="center"/>
    </xf>
    <xf numFmtId="176" fontId="8" fillId="2" borderId="7" xfId="1" applyNumberFormat="1" applyFont="1" applyFill="1" applyBorder="1" applyAlignment="1">
      <alignment horizontal="center" vertical="center"/>
    </xf>
    <xf numFmtId="0" fontId="8" fillId="0" borderId="24" xfId="0" applyFont="1" applyFill="1" applyBorder="1" applyAlignment="1">
      <alignment horizontal="left" vertical="center"/>
    </xf>
    <xf numFmtId="0" fontId="8" fillId="0" borderId="11" xfId="0" applyFont="1" applyFill="1" applyBorder="1" applyAlignment="1">
      <alignment horizontal="left" vertical="center"/>
    </xf>
    <xf numFmtId="0" fontId="8" fillId="2" borderId="27"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0"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13"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0" fontId="13" fillId="0" borderId="8" xfId="0" applyFont="1" applyBorder="1" applyAlignment="1">
      <alignment horizontal="center" vertical="center"/>
    </xf>
    <xf numFmtId="0" fontId="13" fillId="0" borderId="12" xfId="0" applyFont="1" applyBorder="1" applyAlignment="1">
      <alignment horizontal="center" vertical="center"/>
    </xf>
    <xf numFmtId="177" fontId="13" fillId="0" borderId="18" xfId="0" applyNumberFormat="1" applyFont="1" applyBorder="1" applyAlignment="1">
      <alignment horizontal="center" vertical="center"/>
    </xf>
    <xf numFmtId="177" fontId="13" fillId="0" borderId="19" xfId="0" applyNumberFormat="1" applyFont="1" applyBorder="1" applyAlignment="1">
      <alignment horizontal="center" vertical="center"/>
    </xf>
    <xf numFmtId="177" fontId="13" fillId="0" borderId="22" xfId="0" applyNumberFormat="1"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6" xfId="0" applyFont="1" applyBorder="1" applyAlignment="1">
      <alignment horizontal="left" vertical="center"/>
    </xf>
  </cellXfs>
  <cellStyles count="3">
    <cellStyle name="スタイル 1" xfId="2" xr:uid="{0C82858E-3ADA-4763-AC54-A681C7DE687D}"/>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5" Type="http://schemas.openxmlformats.org/officeDocument/2006/relationships/sharedStrings" Target="sharedStrings.xml" />
  <Relationship Id="rId4" Type="http://schemas.openxmlformats.org/officeDocument/2006/relationships/styles" Target="styles.xml" />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_rels/drawing2.xml.rels>&#65279;<?xml version="1.0" encoding="utf-8" standalone="yes"?>
<Relationships xmlns="http://schemas.openxmlformats.org/package/2006/relationships">
  <Relationship Id="rId8" Type="http://schemas.openxmlformats.org/officeDocument/2006/relationships/image" Target="../media/image8.png" />
  <Relationship Id="rId3" Type="http://schemas.openxmlformats.org/officeDocument/2006/relationships/image" Target="../media/image3.png" />
  <Relationship Id="rId7" Type="http://schemas.openxmlformats.org/officeDocument/2006/relationships/image" Target="../media/image7.gif" />
  <Relationship Id="rId2" Type="http://schemas.openxmlformats.org/officeDocument/2006/relationships/image" Target="../media/image2.jpeg" />
  <Relationship Id="rId1" Type="http://schemas.openxmlformats.org/officeDocument/2006/relationships/image" Target="../media/image1.png" />
  <Relationship Id="rId6" Type="http://schemas.openxmlformats.org/officeDocument/2006/relationships/image" Target="../media/image6.png" />
  <Relationship Id="rId11" Type="http://schemas.openxmlformats.org/officeDocument/2006/relationships/image" Target="../media/image11.png" />
  <Relationship Id="rId5" Type="http://schemas.openxmlformats.org/officeDocument/2006/relationships/image" Target="../media/image5.png" />
  <Relationship Id="rId10" Type="http://schemas.openxmlformats.org/officeDocument/2006/relationships/image" Target="../media/image10.png" />
  <Relationship Id="rId4" Type="http://schemas.openxmlformats.org/officeDocument/2006/relationships/image" Target="../media/image4.jpeg" />
  <Relationship Id="rId9" Type="http://schemas.openxmlformats.org/officeDocument/2006/relationships/image" Target="../media/image9.png" />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622300</xdr:colOff>
          <xdr:row>91</xdr:row>
          <xdr:rowOff>50800</xdr:rowOff>
        </xdr:from>
        <xdr:to>
          <xdr:col>7</xdr:col>
          <xdr:colOff>876300</xdr:colOff>
          <xdr:row>91</xdr:row>
          <xdr:rowOff>355600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3</xdr:col>
      <xdr:colOff>465546</xdr:colOff>
      <xdr:row>10</xdr:row>
      <xdr:rowOff>200604</xdr:rowOff>
    </xdr:from>
    <xdr:ext cx="11015253" cy="1053522"/>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5310596" y="3534354"/>
          <a:ext cx="11015253" cy="1053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5400" b="0">
              <a:latin typeface="HGPｺﾞｼｯｸE" panose="020B0900000000000000" pitchFamily="50" charset="-128"/>
              <a:ea typeface="HGPｺﾞｼｯｸE" panose="020B0900000000000000" pitchFamily="50" charset="-128"/>
            </a:rPr>
            <a:t>事業者・商品情報シート</a:t>
          </a:r>
        </a:p>
      </xdr:txBody>
    </xdr:sp>
    <xdr:clientData/>
  </xdr:oneCellAnchor>
  <xdr:twoCellAnchor>
    <xdr:from>
      <xdr:col>9</xdr:col>
      <xdr:colOff>431511</xdr:colOff>
      <xdr:row>1</xdr:row>
      <xdr:rowOff>154419</xdr:rowOff>
    </xdr:from>
    <xdr:to>
      <xdr:col>9</xdr:col>
      <xdr:colOff>2294659</xdr:colOff>
      <xdr:row>5</xdr:row>
      <xdr:rowOff>469034</xdr:rowOff>
    </xdr:to>
    <xdr:grpSp>
      <xdr:nvGrpSpPr>
        <xdr:cNvPr id="65" name="グループ化 64">
          <a:extLst>
            <a:ext uri="{FF2B5EF4-FFF2-40B4-BE49-F238E27FC236}">
              <a16:creationId xmlns:a16="http://schemas.microsoft.com/office/drawing/2014/main" id="{00000000-0008-0000-0000-000041000000}"/>
            </a:ext>
          </a:extLst>
        </xdr:cNvPr>
        <xdr:cNvGrpSpPr/>
      </xdr:nvGrpSpPr>
      <xdr:grpSpPr>
        <a:xfrm>
          <a:off x="19116386" y="424294"/>
          <a:ext cx="1863148" cy="1838615"/>
          <a:chOff x="18091727" y="2782453"/>
          <a:chExt cx="1870364" cy="1812638"/>
        </a:xfrm>
      </xdr:grpSpPr>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18091727" y="2794000"/>
            <a:ext cx="1870364" cy="180109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0000-000043000000}"/>
              </a:ext>
            </a:extLst>
          </xdr:cNvPr>
          <xdr:cNvSpPr/>
        </xdr:nvSpPr>
        <xdr:spPr>
          <a:xfrm>
            <a:off x="18091727" y="2782453"/>
            <a:ext cx="1870364" cy="47336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rPr>
              <a:t>管理番号</a:t>
            </a:r>
          </a:p>
        </xdr:txBody>
      </xdr:sp>
    </xdr:grpSp>
    <xdr:clientData/>
  </xdr:twoCellAnchor>
  <xdr:twoCellAnchor editAs="oneCell">
    <xdr:from>
      <xdr:col>4</xdr:col>
      <xdr:colOff>873126</xdr:colOff>
      <xdr:row>1</xdr:row>
      <xdr:rowOff>209821</xdr:rowOff>
    </xdr:from>
    <xdr:to>
      <xdr:col>6</xdr:col>
      <xdr:colOff>1587501</xdr:colOff>
      <xdr:row>8</xdr:row>
      <xdr:rowOff>209550</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3226" y="476521"/>
          <a:ext cx="5375275" cy="2533379"/>
        </a:xfrm>
        <a:prstGeom prst="rect">
          <a:avLst/>
        </a:prstGeom>
      </xdr:spPr>
    </xdr:pic>
    <xdr:clientData/>
  </xdr:twoCellAnchor>
  <xdr:twoCellAnchor editAs="oneCell">
    <xdr:from>
      <xdr:col>8</xdr:col>
      <xdr:colOff>2079626</xdr:colOff>
      <xdr:row>63</xdr:row>
      <xdr:rowOff>0</xdr:rowOff>
    </xdr:from>
    <xdr:to>
      <xdr:col>9</xdr:col>
      <xdr:colOff>2254251</xdr:colOff>
      <xdr:row>67</xdr:row>
      <xdr:rowOff>169282</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00726" y="35991800"/>
          <a:ext cx="2479675" cy="1166810"/>
        </a:xfrm>
        <a:prstGeom prst="rect">
          <a:avLst/>
        </a:prstGeom>
      </xdr:spPr>
    </xdr:pic>
    <xdr:clientData/>
  </xdr:twoCellAnchor>
  <xdr:oneCellAnchor>
    <xdr:from>
      <xdr:col>2</xdr:col>
      <xdr:colOff>1612900</xdr:colOff>
      <xdr:row>59</xdr:row>
      <xdr:rowOff>19050</xdr:rowOff>
    </xdr:from>
    <xdr:ext cx="2698175" cy="693138"/>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2476500" y="32683450"/>
          <a:ext cx="2698175"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■写真のご説明</a:t>
          </a:r>
        </a:p>
      </xdr:txBody>
    </xdr:sp>
    <xdr:clientData/>
  </xdr:oneCellAnchor>
  <xdr:oneCellAnchor>
    <xdr:from>
      <xdr:col>4</xdr:col>
      <xdr:colOff>1581150</xdr:colOff>
      <xdr:row>59</xdr:row>
      <xdr:rowOff>19050</xdr:rowOff>
    </xdr:from>
    <xdr:ext cx="2698175" cy="693138"/>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8743950" y="32683450"/>
          <a:ext cx="2698175"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■写真のご説明</a:t>
          </a:r>
        </a:p>
      </xdr:txBody>
    </xdr:sp>
    <xdr:clientData/>
  </xdr:oneCellAnchor>
  <xdr:oneCellAnchor>
    <xdr:from>
      <xdr:col>7</xdr:col>
      <xdr:colOff>866775</xdr:colOff>
      <xdr:row>59</xdr:row>
      <xdr:rowOff>19050</xdr:rowOff>
    </xdr:from>
    <xdr:ext cx="2698175" cy="693138"/>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15014575" y="32683450"/>
          <a:ext cx="2698175"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■写真のご説明</a:t>
          </a:r>
        </a:p>
      </xdr:txBody>
    </xdr:sp>
    <xdr:clientData/>
  </xdr:oneCellAnchor>
  <xdr:twoCellAnchor>
    <xdr:from>
      <xdr:col>11</xdr:col>
      <xdr:colOff>1057275</xdr:colOff>
      <xdr:row>29</xdr:row>
      <xdr:rowOff>714375</xdr:rowOff>
    </xdr:from>
    <xdr:to>
      <xdr:col>38</xdr:col>
      <xdr:colOff>329200</xdr:colOff>
      <xdr:row>33</xdr:row>
      <xdr:rowOff>573232</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22799675" y="15624175"/>
          <a:ext cx="16188325" cy="2500457"/>
        </a:xfrm>
        <a:prstGeom prst="rect">
          <a:avLst/>
        </a:prstGeom>
        <a:solidFill>
          <a:schemeClr val="bg1">
            <a:lumMod val="85000"/>
          </a:schemeClr>
        </a:solidFill>
        <a:ln>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2400"/>
            <a:t>バイヤーズキッチン運営事務局までお問い合わせください。</a:t>
          </a:r>
          <a:endParaRPr kumimoji="1" lang="en-US" altLang="ja-JP" sz="2400"/>
        </a:p>
        <a:p>
          <a:pPr algn="l"/>
          <a:r>
            <a:rPr kumimoji="1" lang="en-US" altLang="ja-JP" sz="2400"/>
            <a:t>						【TEL】03-3249-7022</a:t>
          </a:r>
        </a:p>
        <a:p>
          <a:pPr algn="l"/>
          <a:r>
            <a:rPr kumimoji="1" lang="en-US" altLang="ja-JP" sz="2400"/>
            <a:t>						【MAIL】service@buyers-kitchen.com</a:t>
          </a:r>
          <a:endParaRPr kumimoji="1" lang="ja-JP" altLang="en-US" sz="24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1708150</xdr:colOff>
          <xdr:row>88</xdr:row>
          <xdr:rowOff>95250</xdr:rowOff>
        </xdr:from>
        <xdr:to>
          <xdr:col>6</xdr:col>
          <xdr:colOff>1936750</xdr:colOff>
          <xdr:row>88</xdr:row>
          <xdr:rowOff>400050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1708150</xdr:colOff>
          <xdr:row>86</xdr:row>
          <xdr:rowOff>88900</xdr:rowOff>
        </xdr:from>
        <xdr:to>
          <xdr:col>6</xdr:col>
          <xdr:colOff>1936750</xdr:colOff>
          <xdr:row>86</xdr:row>
          <xdr:rowOff>381000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1231900</xdr:colOff>
          <xdr:row>96</xdr:row>
          <xdr:rowOff>50800</xdr:rowOff>
        </xdr:from>
        <xdr:to>
          <xdr:col>7</xdr:col>
          <xdr:colOff>1479550</xdr:colOff>
          <xdr:row>96</xdr:row>
          <xdr:rowOff>355600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100-000020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3</xdr:col>
      <xdr:colOff>465546</xdr:colOff>
      <xdr:row>9</xdr:row>
      <xdr:rowOff>168854</xdr:rowOff>
    </xdr:from>
    <xdr:ext cx="11015253" cy="1053522"/>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5307421" y="3264479"/>
          <a:ext cx="11015253" cy="1053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5400" b="0">
              <a:latin typeface="HGPｺﾞｼｯｸE" panose="020B0900000000000000" pitchFamily="50" charset="-128"/>
              <a:ea typeface="HGPｺﾞｼｯｸE" panose="020B0900000000000000" pitchFamily="50" charset="-128"/>
            </a:rPr>
            <a:t>事業者・商品情報シート</a:t>
          </a:r>
        </a:p>
      </xdr:txBody>
    </xdr:sp>
    <xdr:clientData/>
  </xdr:oneCellAnchor>
  <mc:AlternateContent xmlns:mc="http://schemas.openxmlformats.org/markup-compatibility/2006">
    <mc:Choice xmlns:a14="http://schemas.microsoft.com/office/drawing/2010/main" Requires="a14">
      <xdr:twoCellAnchor editAs="oneCell">
        <xdr:from>
          <xdr:col>3</xdr:col>
          <xdr:colOff>546100</xdr:colOff>
          <xdr:row>82</xdr:row>
          <xdr:rowOff>165100</xdr:rowOff>
        </xdr:from>
        <xdr:to>
          <xdr:col>3</xdr:col>
          <xdr:colOff>793750</xdr:colOff>
          <xdr:row>82</xdr:row>
          <xdr:rowOff>469900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100-00002A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1524000</xdr:colOff>
          <xdr:row>109</xdr:row>
          <xdr:rowOff>146050</xdr:rowOff>
        </xdr:from>
        <xdr:to>
          <xdr:col>7</xdr:col>
          <xdr:colOff>1765300</xdr:colOff>
          <xdr:row>109</xdr:row>
          <xdr:rowOff>450850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100-00002F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431511</xdr:colOff>
      <xdr:row>1</xdr:row>
      <xdr:rowOff>154419</xdr:rowOff>
    </xdr:from>
    <xdr:to>
      <xdr:col>9</xdr:col>
      <xdr:colOff>2294659</xdr:colOff>
      <xdr:row>5</xdr:row>
      <xdr:rowOff>469034</xdr:rowOff>
    </xdr:to>
    <xdr:grpSp>
      <xdr:nvGrpSpPr>
        <xdr:cNvPr id="65" name="グループ化 64">
          <a:extLst>
            <a:ext uri="{FF2B5EF4-FFF2-40B4-BE49-F238E27FC236}">
              <a16:creationId xmlns:a16="http://schemas.microsoft.com/office/drawing/2014/main" id="{00000000-0008-0000-0100-000041000000}"/>
            </a:ext>
          </a:extLst>
        </xdr:cNvPr>
        <xdr:cNvGrpSpPr/>
      </xdr:nvGrpSpPr>
      <xdr:grpSpPr>
        <a:xfrm>
          <a:off x="19202111" y="433819"/>
          <a:ext cx="1863148" cy="1838615"/>
          <a:chOff x="18091727" y="2782453"/>
          <a:chExt cx="1870364" cy="1812638"/>
        </a:xfrm>
      </xdr:grpSpPr>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18091727" y="2794000"/>
            <a:ext cx="1870364" cy="180109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0100-000043000000}"/>
              </a:ext>
            </a:extLst>
          </xdr:cNvPr>
          <xdr:cNvSpPr/>
        </xdr:nvSpPr>
        <xdr:spPr>
          <a:xfrm>
            <a:off x="18091727" y="2782453"/>
            <a:ext cx="1870364" cy="47336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rPr>
              <a:t>管理番号</a:t>
            </a:r>
          </a:p>
        </xdr:txBody>
      </xdr:sp>
    </xdr:grpSp>
    <xdr:clientData/>
  </xdr:twoCellAnchor>
  <xdr:twoCellAnchor editAs="oneCell">
    <xdr:from>
      <xdr:col>4</xdr:col>
      <xdr:colOff>873126</xdr:colOff>
      <xdr:row>1</xdr:row>
      <xdr:rowOff>193946</xdr:rowOff>
    </xdr:from>
    <xdr:to>
      <xdr:col>6</xdr:col>
      <xdr:colOff>1587501</xdr:colOff>
      <xdr:row>8</xdr:row>
      <xdr:rowOff>193675</xdr:rowOff>
    </xdr:to>
    <xdr:pic>
      <xdr:nvPicPr>
        <xdr:cNvPr id="68" name="図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16876" y="463821"/>
          <a:ext cx="5365750" cy="2555604"/>
        </a:xfrm>
        <a:prstGeom prst="rect">
          <a:avLst/>
        </a:prstGeom>
      </xdr:spPr>
    </xdr:pic>
    <xdr:clientData/>
  </xdr:twoCellAnchor>
  <xdr:twoCellAnchor editAs="oneCell">
    <xdr:from>
      <xdr:col>8</xdr:col>
      <xdr:colOff>2079626</xdr:colOff>
      <xdr:row>68</xdr:row>
      <xdr:rowOff>0</xdr:rowOff>
    </xdr:from>
    <xdr:to>
      <xdr:col>9</xdr:col>
      <xdr:colOff>2254251</xdr:colOff>
      <xdr:row>72</xdr:row>
      <xdr:rowOff>100010</xdr:rowOff>
    </xdr:to>
    <xdr:pic>
      <xdr:nvPicPr>
        <xdr:cNvPr id="69" name="図 68">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67376" y="35991800"/>
          <a:ext cx="2479675" cy="1166810"/>
        </a:xfrm>
        <a:prstGeom prst="rect">
          <a:avLst/>
        </a:prstGeom>
      </xdr:spPr>
    </xdr:pic>
    <xdr:clientData/>
  </xdr:twoCellAnchor>
  <xdr:twoCellAnchor editAs="oneCell">
    <xdr:from>
      <xdr:col>2</xdr:col>
      <xdr:colOff>984250</xdr:colOff>
      <xdr:row>55</xdr:row>
      <xdr:rowOff>127001</xdr:rowOff>
    </xdr:from>
    <xdr:to>
      <xdr:col>3</xdr:col>
      <xdr:colOff>2195323</xdr:colOff>
      <xdr:row>59</xdr:row>
      <xdr:rowOff>260351</xdr:rowOff>
    </xdr:to>
    <xdr:pic>
      <xdr:nvPicPr>
        <xdr:cNvPr id="70" name="図 69" descr="食品工場はやめとけと言われるのはきついから？それはごく一部の噂って ...">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5625" y="29162376"/>
          <a:ext cx="5211573" cy="349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1031876</xdr:colOff>
      <xdr:row>55</xdr:row>
      <xdr:rowOff>127000</xdr:rowOff>
    </xdr:from>
    <xdr:to>
      <xdr:col>6</xdr:col>
      <xdr:colOff>1619251</xdr:colOff>
      <xdr:row>59</xdr:row>
      <xdr:rowOff>275483</xdr:rowOff>
    </xdr:to>
    <xdr:pic>
      <xdr:nvPicPr>
        <xdr:cNvPr id="71" name="図 70" descr="HACCP（ハサップ）対応 食品工場のご提案 - 大和リースのご提案 ...">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75626" y="29162375"/>
          <a:ext cx="5238750" cy="351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55</xdr:row>
      <xdr:rowOff>127001</xdr:rowOff>
    </xdr:from>
    <xdr:to>
      <xdr:col>9</xdr:col>
      <xdr:colOff>968328</xdr:colOff>
      <xdr:row>59</xdr:row>
      <xdr:rowOff>285751</xdr:rowOff>
    </xdr:to>
    <xdr:pic>
      <xdr:nvPicPr>
        <xdr:cNvPr id="73" name="図 72" descr="ラックランド／物流センター内の食品工場、トータル設計・施工 ...">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00" y="29162376"/>
          <a:ext cx="5191078" cy="352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2857500</xdr:colOff>
      <xdr:row>48</xdr:row>
      <xdr:rowOff>63645</xdr:rowOff>
    </xdr:from>
    <xdr:to>
      <xdr:col>8</xdr:col>
      <xdr:colOff>1254126</xdr:colOff>
      <xdr:row>53</xdr:row>
      <xdr:rowOff>396874</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a:stretch>
          <a:fillRect/>
        </a:stretch>
      </xdr:blipFill>
      <xdr:spPr>
        <a:xfrm>
          <a:off x="3698875" y="25162020"/>
          <a:ext cx="13954126" cy="3190729"/>
        </a:xfrm>
        <a:prstGeom prst="rect">
          <a:avLst/>
        </a:prstGeom>
      </xdr:spPr>
    </xdr:pic>
    <xdr:clientData/>
  </xdr:twoCellAnchor>
  <xdr:oneCellAnchor>
    <xdr:from>
      <xdr:col>2</xdr:col>
      <xdr:colOff>1762125</xdr:colOff>
      <xdr:row>48</xdr:row>
      <xdr:rowOff>238125</xdr:rowOff>
    </xdr:from>
    <xdr:ext cx="1261884" cy="693138"/>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2603500" y="25336500"/>
          <a:ext cx="1261884" cy="6931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a:t>（例）</a:t>
          </a:r>
        </a:p>
      </xdr:txBody>
    </xdr:sp>
    <xdr:clientData/>
  </xdr:oneCellAnchor>
  <xdr:oneCellAnchor>
    <xdr:from>
      <xdr:col>2</xdr:col>
      <xdr:colOff>1079500</xdr:colOff>
      <xdr:row>59</xdr:row>
      <xdr:rowOff>222250</xdr:rowOff>
    </xdr:from>
    <xdr:ext cx="2646878" cy="607346"/>
    <xdr:sp macro="" textlink="">
      <xdr:nvSpPr>
        <xdr:cNvPr id="88" name="テキスト ボックス 87">
          <a:extLst>
            <a:ext uri="{FF2B5EF4-FFF2-40B4-BE49-F238E27FC236}">
              <a16:creationId xmlns:a16="http://schemas.microsoft.com/office/drawing/2014/main" id="{00000000-0008-0000-0100-000058000000}"/>
            </a:ext>
          </a:extLst>
        </xdr:cNvPr>
        <xdr:cNvSpPr txBox="1"/>
      </xdr:nvSpPr>
      <xdr:spPr>
        <a:xfrm>
          <a:off x="1920875" y="32623125"/>
          <a:ext cx="2646878"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■ピッキング作業</a:t>
          </a:r>
        </a:p>
      </xdr:txBody>
    </xdr:sp>
    <xdr:clientData/>
  </xdr:oneCellAnchor>
  <xdr:oneCellAnchor>
    <xdr:from>
      <xdr:col>4</xdr:col>
      <xdr:colOff>1047750</xdr:colOff>
      <xdr:row>59</xdr:row>
      <xdr:rowOff>222250</xdr:rowOff>
    </xdr:from>
    <xdr:ext cx="2339102" cy="607346"/>
    <xdr:sp macro="" textlink="">
      <xdr:nvSpPr>
        <xdr:cNvPr id="89" name="テキスト ボックス 88">
          <a:extLst>
            <a:ext uri="{FF2B5EF4-FFF2-40B4-BE49-F238E27FC236}">
              <a16:creationId xmlns:a16="http://schemas.microsoft.com/office/drawing/2014/main" id="{00000000-0008-0000-0100-000059000000}"/>
            </a:ext>
          </a:extLst>
        </xdr:cNvPr>
        <xdr:cNvSpPr txBox="1"/>
      </xdr:nvSpPr>
      <xdr:spPr>
        <a:xfrm>
          <a:off x="8191500" y="32623125"/>
          <a:ext cx="2339102"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■自社特別機器</a:t>
          </a:r>
        </a:p>
      </xdr:txBody>
    </xdr:sp>
    <xdr:clientData/>
  </xdr:oneCellAnchor>
  <xdr:oneCellAnchor>
    <xdr:from>
      <xdr:col>7</xdr:col>
      <xdr:colOff>333375</xdr:colOff>
      <xdr:row>59</xdr:row>
      <xdr:rowOff>222250</xdr:rowOff>
    </xdr:from>
    <xdr:ext cx="2031325" cy="607346"/>
    <xdr:sp macro="" textlink="">
      <xdr:nvSpPr>
        <xdr:cNvPr id="90" name="テキスト ボックス 89">
          <a:extLst>
            <a:ext uri="{FF2B5EF4-FFF2-40B4-BE49-F238E27FC236}">
              <a16:creationId xmlns:a16="http://schemas.microsoft.com/office/drawing/2014/main" id="{00000000-0008-0000-0100-00005A000000}"/>
            </a:ext>
          </a:extLst>
        </xdr:cNvPr>
        <xdr:cNvSpPr txBox="1"/>
      </xdr:nvSpPr>
      <xdr:spPr>
        <a:xfrm>
          <a:off x="14430375" y="32623125"/>
          <a:ext cx="2031325"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■製造ライン</a:t>
          </a:r>
        </a:p>
      </xdr:txBody>
    </xdr:sp>
    <xdr:clientData/>
  </xdr:oneCellAnchor>
  <xdr:twoCellAnchor editAs="oneCell">
    <xdr:from>
      <xdr:col>2</xdr:col>
      <xdr:colOff>3730625</xdr:colOff>
      <xdr:row>111</xdr:row>
      <xdr:rowOff>285750</xdr:rowOff>
    </xdr:from>
    <xdr:to>
      <xdr:col>4</xdr:col>
      <xdr:colOff>938743</xdr:colOff>
      <xdr:row>120</xdr:row>
      <xdr:rowOff>69850</xdr:rowOff>
    </xdr:to>
    <xdr:pic>
      <xdr:nvPicPr>
        <xdr:cNvPr id="85" name="図 84" descr="高級缶詰のイラスト">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72000" y="62166500"/>
          <a:ext cx="3510493" cy="349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1936750</xdr:colOff>
      <xdr:row>120</xdr:row>
      <xdr:rowOff>63500</xdr:rowOff>
    </xdr:from>
    <xdr:ext cx="7263527" cy="607346"/>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778125" y="65659000"/>
          <a:ext cx="7263527"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t>〈</a:t>
          </a:r>
          <a:r>
            <a:rPr kumimoji="1" lang="ja-JP" altLang="en-US" sz="2400"/>
            <a:t>パッケージがよく分かる写真を添付して下さい</a:t>
          </a:r>
          <a:r>
            <a:rPr kumimoji="1" lang="en-US" altLang="ja-JP" sz="2400"/>
            <a:t>〉</a:t>
          </a:r>
          <a:endParaRPr kumimoji="1" lang="ja-JP" altLang="en-US" sz="2400"/>
        </a:p>
      </xdr:txBody>
    </xdr:sp>
    <xdr:clientData/>
  </xdr:oneCellAnchor>
  <xdr:twoCellAnchor editAs="oneCell">
    <xdr:from>
      <xdr:col>6</xdr:col>
      <xdr:colOff>1254124</xdr:colOff>
      <xdr:row>112</xdr:row>
      <xdr:rowOff>142875</xdr:rowOff>
    </xdr:from>
    <xdr:to>
      <xdr:col>9</xdr:col>
      <xdr:colOff>1405451</xdr:colOff>
      <xdr:row>118</xdr:row>
      <xdr:rowOff>238125</xdr:rowOff>
    </xdr:to>
    <xdr:pic>
      <xdr:nvPicPr>
        <xdr:cNvPr id="87" name="図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049249" y="62436375"/>
          <a:ext cx="7056952" cy="257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1047750</xdr:colOff>
      <xdr:row>120</xdr:row>
      <xdr:rowOff>63500</xdr:rowOff>
    </xdr:from>
    <xdr:ext cx="7263527" cy="607346"/>
    <xdr:sp macro="" textlink="">
      <xdr:nvSpPr>
        <xdr:cNvPr id="91" name="テキスト ボックス 90">
          <a:extLst>
            <a:ext uri="{FF2B5EF4-FFF2-40B4-BE49-F238E27FC236}">
              <a16:creationId xmlns:a16="http://schemas.microsoft.com/office/drawing/2014/main" id="{00000000-0008-0000-0100-00005B000000}"/>
            </a:ext>
          </a:extLst>
        </xdr:cNvPr>
        <xdr:cNvSpPr txBox="1"/>
      </xdr:nvSpPr>
      <xdr:spPr>
        <a:xfrm>
          <a:off x="12842875" y="65659000"/>
          <a:ext cx="7263527"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t>〈</a:t>
          </a:r>
          <a:r>
            <a:rPr kumimoji="1" lang="ja-JP" altLang="en-US" sz="2400"/>
            <a:t>商品に記載している一括表示を添付して下さい</a:t>
          </a:r>
          <a:r>
            <a:rPr kumimoji="1" lang="en-US" altLang="ja-JP" sz="2400"/>
            <a:t>〉</a:t>
          </a:r>
          <a:endParaRPr kumimoji="1" lang="ja-JP" altLang="en-US" sz="2400"/>
        </a:p>
      </xdr:txBody>
    </xdr:sp>
    <xdr:clientData/>
  </xdr:oneCellAnchor>
  <xdr:twoCellAnchor editAs="oneCell">
    <xdr:from>
      <xdr:col>2</xdr:col>
      <xdr:colOff>3540125</xdr:colOff>
      <xdr:row>123</xdr:row>
      <xdr:rowOff>190500</xdr:rowOff>
    </xdr:from>
    <xdr:to>
      <xdr:col>4</xdr:col>
      <xdr:colOff>635000</xdr:colOff>
      <xdr:row>131</xdr:row>
      <xdr:rowOff>147482</xdr:rowOff>
    </xdr:to>
    <xdr:pic>
      <xdr:nvPicPr>
        <xdr:cNvPr id="92" name="図 91" descr="うなぎ茶漬けのイラスト">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81500" y="67246500"/>
          <a:ext cx="3397250" cy="3385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1682750</xdr:colOff>
      <xdr:row>131</xdr:row>
      <xdr:rowOff>174625</xdr:rowOff>
    </xdr:from>
    <xdr:ext cx="7879080" cy="607346"/>
    <xdr:sp macro="" textlink="">
      <xdr:nvSpPr>
        <xdr:cNvPr id="93" name="テキスト ボックス 92">
          <a:extLst>
            <a:ext uri="{FF2B5EF4-FFF2-40B4-BE49-F238E27FC236}">
              <a16:creationId xmlns:a16="http://schemas.microsoft.com/office/drawing/2014/main" id="{00000000-0008-0000-0100-00005D000000}"/>
            </a:ext>
          </a:extLst>
        </xdr:cNvPr>
        <xdr:cNvSpPr txBox="1"/>
      </xdr:nvSpPr>
      <xdr:spPr>
        <a:xfrm>
          <a:off x="2524125" y="70659625"/>
          <a:ext cx="7879080"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t>〈</a:t>
          </a:r>
          <a:r>
            <a:rPr kumimoji="1" lang="ja-JP" altLang="en-US" sz="2400"/>
            <a:t>商品の中身や調理例が分かる写真を添付して下さい</a:t>
          </a:r>
          <a:r>
            <a:rPr kumimoji="1" lang="en-US" altLang="ja-JP" sz="2400"/>
            <a:t>〉</a:t>
          </a:r>
          <a:endParaRPr kumimoji="1" lang="ja-JP" altLang="en-US" sz="2400"/>
        </a:p>
      </xdr:txBody>
    </xdr:sp>
    <xdr:clientData/>
  </xdr:oneCellAnchor>
  <xdr:twoCellAnchor editAs="oneCell">
    <xdr:from>
      <xdr:col>6</xdr:col>
      <xdr:colOff>1698625</xdr:colOff>
      <xdr:row>124</xdr:row>
      <xdr:rowOff>158751</xdr:rowOff>
    </xdr:from>
    <xdr:to>
      <xdr:col>7</xdr:col>
      <xdr:colOff>1381125</xdr:colOff>
      <xdr:row>129</xdr:row>
      <xdr:rowOff>309188</xdr:rowOff>
    </xdr:to>
    <xdr:pic>
      <xdr:nvPicPr>
        <xdr:cNvPr id="94" name="図 93" descr="掛け紙をかけた贈り物のイラスト（熨斗）">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493750" y="67643376"/>
          <a:ext cx="1984375" cy="22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269875</xdr:colOff>
      <xdr:row>124</xdr:row>
      <xdr:rowOff>118070</xdr:rowOff>
    </xdr:from>
    <xdr:to>
      <xdr:col>9</xdr:col>
      <xdr:colOff>698500</xdr:colOff>
      <xdr:row>130</xdr:row>
      <xdr:rowOff>88900</xdr:rowOff>
    </xdr:to>
    <xdr:pic>
      <xdr:nvPicPr>
        <xdr:cNvPr id="95" name="図 94" descr="風呂敷に包まれた贈り物のイラスト">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668750" y="67602695"/>
          <a:ext cx="2730500" cy="2542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190500</xdr:colOff>
      <xdr:row>131</xdr:row>
      <xdr:rowOff>174625</xdr:rowOff>
    </xdr:from>
    <xdr:ext cx="8802410" cy="607346"/>
    <xdr:sp macro="" textlink="">
      <xdr:nvSpPr>
        <xdr:cNvPr id="96" name="テキスト ボックス 95">
          <a:extLst>
            <a:ext uri="{FF2B5EF4-FFF2-40B4-BE49-F238E27FC236}">
              <a16:creationId xmlns:a16="http://schemas.microsoft.com/office/drawing/2014/main" id="{00000000-0008-0000-0100-000060000000}"/>
            </a:ext>
          </a:extLst>
        </xdr:cNvPr>
        <xdr:cNvSpPr txBox="1"/>
      </xdr:nvSpPr>
      <xdr:spPr>
        <a:xfrm>
          <a:off x="11985625" y="70659625"/>
          <a:ext cx="8802410"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a:t>〈</a:t>
          </a:r>
          <a:r>
            <a:rPr kumimoji="1" lang="ja-JP" altLang="en-US" sz="2400"/>
            <a:t>ギフト箱や包装紙などありましたら写真を添付して下さい</a:t>
          </a:r>
          <a:r>
            <a:rPr kumimoji="1" lang="en-US" altLang="ja-JP" sz="2400"/>
            <a:t>〉</a:t>
          </a:r>
          <a:endParaRPr kumimoji="1" lang="ja-JP" altLang="en-US" sz="2400"/>
        </a:p>
      </xdr:txBody>
    </xdr:sp>
    <xdr:clientData/>
  </xdr:oneCellAnchor>
  <xdr:twoCellAnchor editAs="oneCell">
    <xdr:from>
      <xdr:col>7</xdr:col>
      <xdr:colOff>1158875</xdr:colOff>
      <xdr:row>19</xdr:row>
      <xdr:rowOff>317499</xdr:rowOff>
    </xdr:from>
    <xdr:to>
      <xdr:col>9</xdr:col>
      <xdr:colOff>1052602</xdr:colOff>
      <xdr:row>23</xdr:row>
      <xdr:rowOff>682625</xdr:rowOff>
    </xdr:to>
    <xdr:pic>
      <xdr:nvPicPr>
        <xdr:cNvPr id="97" name="図 96" descr="スーツを着たおじさんのイラスト">
          <a:extLst>
            <a:ext uri="{FF2B5EF4-FFF2-40B4-BE49-F238E27FC236}">
              <a16:creationId xmlns:a16="http://schemas.microsoft.com/office/drawing/2014/main" id="{00000000-0008-0000-0100-000061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55000"/>
        <a:stretch/>
      </xdr:blipFill>
      <xdr:spPr bwMode="auto">
        <a:xfrm>
          <a:off x="15255875" y="7238999"/>
          <a:ext cx="4497477" cy="344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1873250</xdr:colOff>
      <xdr:row>23</xdr:row>
      <xdr:rowOff>809625</xdr:rowOff>
    </xdr:from>
    <xdr:ext cx="3185487" cy="864852"/>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5970250" y="10810875"/>
          <a:ext cx="3185487" cy="8648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800"/>
            <a:t>株式会社バイヤーズキッチン</a:t>
          </a:r>
          <a:endParaRPr kumimoji="1" lang="en-US" altLang="ja-JP" sz="1800"/>
        </a:p>
        <a:p>
          <a:pPr algn="ctr"/>
          <a:r>
            <a:rPr kumimoji="1" lang="ja-JP" altLang="en-US" sz="1800"/>
            <a:t>代表取締役　バイヤー</a:t>
          </a:r>
          <a:r>
            <a:rPr kumimoji="1" lang="ja-JP" altLang="en-US" sz="1800" baseline="0"/>
            <a:t> </a:t>
          </a:r>
          <a:r>
            <a:rPr kumimoji="1" lang="ja-JP" altLang="en-US" sz="1800"/>
            <a:t>太郎</a:t>
          </a:r>
        </a:p>
      </xdr:txBody>
    </xdr:sp>
    <xdr:clientData/>
  </xdr:oneCellAnchor>
  <xdr:oneCellAnchor>
    <xdr:from>
      <xdr:col>3</xdr:col>
      <xdr:colOff>5171</xdr:colOff>
      <xdr:row>13</xdr:row>
      <xdr:rowOff>89478</xdr:rowOff>
    </xdr:from>
    <xdr:ext cx="11758204" cy="1561521"/>
    <xdr:sp macro="" textlink="">
      <xdr:nvSpPr>
        <xdr:cNvPr id="98" name="テキスト ボックス 97">
          <a:extLst>
            <a:ext uri="{FF2B5EF4-FFF2-40B4-BE49-F238E27FC236}">
              <a16:creationId xmlns:a16="http://schemas.microsoft.com/office/drawing/2014/main" id="{00000000-0008-0000-0100-000062000000}"/>
            </a:ext>
          </a:extLst>
        </xdr:cNvPr>
        <xdr:cNvSpPr txBox="1"/>
      </xdr:nvSpPr>
      <xdr:spPr>
        <a:xfrm>
          <a:off x="4847046" y="4264603"/>
          <a:ext cx="11758204" cy="1561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en-US" altLang="ja-JP" sz="5400" b="0">
              <a:solidFill>
                <a:srgbClr val="FF0000"/>
              </a:solidFill>
              <a:latin typeface="HGPｺﾞｼｯｸE" panose="020B0900000000000000" pitchFamily="50" charset="-128"/>
              <a:ea typeface="HGPｺﾞｼｯｸE" panose="020B0900000000000000" pitchFamily="50" charset="-128"/>
            </a:rPr>
            <a:t>※</a:t>
          </a:r>
          <a:r>
            <a:rPr kumimoji="1" lang="ja-JP" altLang="en-US" sz="5400" b="0">
              <a:solidFill>
                <a:srgbClr val="FF0000"/>
              </a:solidFill>
              <a:latin typeface="HGPｺﾞｼｯｸE" panose="020B0900000000000000" pitchFamily="50" charset="-128"/>
              <a:ea typeface="HGPｺﾞｼｯｸE" panose="020B0900000000000000" pitchFamily="50" charset="-128"/>
            </a:rPr>
            <a:t>記入例</a:t>
          </a:r>
          <a:r>
            <a:rPr kumimoji="1" lang="en-US" altLang="ja-JP" sz="5400" b="0">
              <a:solidFill>
                <a:srgbClr val="FF0000"/>
              </a:solidFill>
              <a:latin typeface="HGPｺﾞｼｯｸE" panose="020B0900000000000000" pitchFamily="50" charset="-128"/>
              <a:ea typeface="HGPｺﾞｼｯｸE" panose="020B0900000000000000" pitchFamily="50" charset="-128"/>
            </a:rPr>
            <a:t>※</a:t>
          </a:r>
        </a:p>
        <a:p>
          <a:pPr algn="ctr"/>
          <a:r>
            <a:rPr kumimoji="1" lang="ja-JP" altLang="en-US" sz="1800" b="0">
              <a:solidFill>
                <a:srgbClr val="FF0000"/>
              </a:solidFill>
              <a:latin typeface="HGPｺﾞｼｯｸE" panose="020B0900000000000000" pitchFamily="50" charset="-128"/>
              <a:ea typeface="HGPｺﾞｼｯｸE" panose="020B0900000000000000" pitchFamily="50" charset="-128"/>
            </a:rPr>
            <a:t>　</a:t>
          </a:r>
          <a:r>
            <a:rPr kumimoji="1" lang="ja-JP" altLang="en-US" sz="3200" b="0">
              <a:solidFill>
                <a:srgbClr val="FF0000"/>
              </a:solidFill>
              <a:latin typeface="HGPｺﾞｼｯｸE" panose="020B0900000000000000" pitchFamily="50" charset="-128"/>
              <a:ea typeface="HGPｺﾞｼｯｸE" panose="020B0900000000000000" pitchFamily="50" charset="-128"/>
            </a:rPr>
            <a:t>（ご不明点等ありましたら担当スタッフまでお問い合わせ下さい）</a:t>
          </a:r>
          <a:endParaRPr kumimoji="1" lang="ja-JP" altLang="en-US" sz="5400" b="0">
            <a:solidFill>
              <a:srgbClr val="FF0000"/>
            </a:solidFill>
            <a:latin typeface="HGPｺﾞｼｯｸE" panose="020B0900000000000000" pitchFamily="50" charset="-128"/>
            <a:ea typeface="HGPｺﾞｼｯｸE" panose="020B0900000000000000"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trlProp" Target="../ctrlProps/ctrlProp1.xml" />
</Relationships>
</file>

<file path=xl/worksheets/_rels/sheet2.xml.rels>&#65279;<?xml version="1.0" encoding="utf-8" standalone="yes"?>
<Relationships xmlns="http://schemas.openxmlformats.org/package/2006/relationships">
  <Relationship Id="rId8" Type="http://schemas.openxmlformats.org/officeDocument/2006/relationships/ctrlProp" Target="../ctrlProps/ctrlProp5.xml" />
  <Relationship Id="rId3" Type="http://schemas.openxmlformats.org/officeDocument/2006/relationships/drawing" Target="../drawings/drawing2.xml" />
  <Relationship Id="rId7" Type="http://schemas.openxmlformats.org/officeDocument/2006/relationships/ctrlProp" Target="../ctrlProps/ctrlProp4.xml" />
  <Relationship Id="rId2" Type="http://schemas.openxmlformats.org/officeDocument/2006/relationships/printerSettings" Target="../printerSettings/printerSettings2.bin" />
  <Relationship Id="rId1" Type="http://schemas.openxmlformats.org/officeDocument/2006/relationships/hyperlink" Target="https://www~~~~~~~~.co.jp/" TargetMode="External" />
  <Relationship Id="rId6" Type="http://schemas.openxmlformats.org/officeDocument/2006/relationships/ctrlProp" Target="../ctrlProps/ctrlProp3.xml" />
  <Relationship Id="rId5" Type="http://schemas.openxmlformats.org/officeDocument/2006/relationships/ctrlProp" Target="../ctrlProps/ctrlProp2.xml" />
  <Relationship Id="rId4" Type="http://schemas.openxmlformats.org/officeDocument/2006/relationships/vmlDrawing" Target="../drawings/vmlDrawing2.vml" />
  <Relationship Id="rId9" Type="http://schemas.openxmlformats.org/officeDocument/2006/relationships/ctrlProp" Target="../ctrlProps/ctrlProp6.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DF9F-1337-4686-A205-0CCF169B9D6B}">
  <sheetPr codeName="Sheet3"/>
  <dimension ref="B3:L128"/>
  <sheetViews>
    <sheetView showGridLines="0" tabSelected="1" view="pageBreakPreview" topLeftCell="A100" zoomScale="40" zoomScaleNormal="85" zoomScaleSheetLayoutView="40" workbookViewId="0">
      <selection activeCell="D105" sqref="D105:G105"/>
    </sheetView>
  </sheetViews>
  <sheetFormatPr defaultColWidth="8.08203125" defaultRowHeight="21" customHeight="1" x14ac:dyDescent="0.55000000000000004"/>
  <cols>
    <col min="1" max="1" width="2.58203125" customWidth="1"/>
    <col min="2" max="2" width="8.58203125" customWidth="1"/>
    <col min="3" max="3" width="52.33203125" customWidth="1"/>
    <col min="4" max="4" width="30.25" customWidth="1"/>
    <col min="5" max="5" width="30.83203125" customWidth="1"/>
    <col min="6" max="10" width="30.25" customWidth="1"/>
    <col min="11" max="11" width="8.5" customWidth="1"/>
    <col min="12" max="12" width="13.83203125" customWidth="1"/>
  </cols>
  <sheetData>
    <row r="3" spans="9:9" ht="21" customHeight="1" x14ac:dyDescent="0.55000000000000004">
      <c r="I3" s="14"/>
    </row>
    <row r="4" spans="9:9" ht="38.5" customHeight="1" x14ac:dyDescent="0.55000000000000004">
      <c r="I4" s="124"/>
    </row>
    <row r="5" spans="9:9" ht="38.5" customHeight="1" x14ac:dyDescent="0.55000000000000004">
      <c r="I5" s="124"/>
    </row>
    <row r="6" spans="9:9" ht="38.5" customHeight="1" x14ac:dyDescent="0.55000000000000004">
      <c r="I6" s="124"/>
    </row>
    <row r="17" spans="2:10" ht="76" customHeight="1" x14ac:dyDescent="0.55000000000000004">
      <c r="B17" s="54"/>
      <c r="C17" s="103" t="s">
        <v>107</v>
      </c>
      <c r="D17" s="54"/>
      <c r="E17" s="54"/>
      <c r="F17" s="54"/>
      <c r="G17" s="54"/>
      <c r="H17" s="54"/>
      <c r="I17" s="54"/>
      <c r="J17" s="54"/>
    </row>
    <row r="18" spans="2:10" ht="36" customHeight="1" x14ac:dyDescent="0.55000000000000004">
      <c r="B18" s="54"/>
      <c r="C18" s="55" t="s">
        <v>108</v>
      </c>
      <c r="D18" s="125"/>
      <c r="E18" s="125"/>
      <c r="F18" s="125"/>
      <c r="G18" s="125"/>
      <c r="H18" s="126" t="s">
        <v>86</v>
      </c>
      <c r="I18" s="126"/>
      <c r="J18" s="126"/>
    </row>
    <row r="19" spans="2:10" ht="40" customHeight="1" x14ac:dyDescent="0.55000000000000004">
      <c r="B19" s="54"/>
      <c r="C19" s="56" t="s">
        <v>0</v>
      </c>
      <c r="D19" s="127"/>
      <c r="E19" s="128"/>
      <c r="F19" s="128"/>
      <c r="G19" s="129"/>
      <c r="H19" s="126"/>
      <c r="I19" s="126"/>
      <c r="J19" s="126"/>
    </row>
    <row r="20" spans="2:10" ht="90.65" customHeight="1" x14ac:dyDescent="0.55000000000000004">
      <c r="B20" s="54"/>
      <c r="C20" s="57" t="s">
        <v>94</v>
      </c>
      <c r="D20" s="130"/>
      <c r="E20" s="131"/>
      <c r="F20" s="131"/>
      <c r="G20" s="132"/>
      <c r="H20" s="133"/>
      <c r="I20" s="134"/>
      <c r="J20" s="135"/>
    </row>
    <row r="21" spans="2:10" ht="39.65" customHeight="1" x14ac:dyDescent="0.55000000000000004">
      <c r="B21" s="54"/>
      <c r="C21" s="56" t="s">
        <v>0</v>
      </c>
      <c r="D21" s="127"/>
      <c r="E21" s="128"/>
      <c r="F21" s="128"/>
      <c r="G21" s="129"/>
      <c r="H21" s="136"/>
      <c r="I21" s="137"/>
      <c r="J21" s="138"/>
    </row>
    <row r="22" spans="2:10" ht="71.5" customHeight="1" x14ac:dyDescent="0.55000000000000004">
      <c r="B22" s="54"/>
      <c r="C22" s="57" t="s">
        <v>95</v>
      </c>
      <c r="D22" s="142"/>
      <c r="E22" s="143"/>
      <c r="F22" s="143"/>
      <c r="G22" s="144"/>
      <c r="H22" s="136"/>
      <c r="I22" s="137"/>
      <c r="J22" s="138"/>
    </row>
    <row r="23" spans="2:10" ht="41.15" customHeight="1" x14ac:dyDescent="0.55000000000000004">
      <c r="B23" s="54"/>
      <c r="C23" s="158" t="s">
        <v>96</v>
      </c>
      <c r="D23" s="160"/>
      <c r="E23" s="161"/>
      <c r="F23" s="161"/>
      <c r="G23" s="162"/>
      <c r="H23" s="136"/>
      <c r="I23" s="137"/>
      <c r="J23" s="138"/>
    </row>
    <row r="24" spans="2:10" ht="77.150000000000006" customHeight="1" x14ac:dyDescent="0.55000000000000004">
      <c r="B24" s="54"/>
      <c r="C24" s="159"/>
      <c r="D24" s="160"/>
      <c r="E24" s="161"/>
      <c r="F24" s="161"/>
      <c r="G24" s="162"/>
      <c r="H24" s="136"/>
      <c r="I24" s="137"/>
      <c r="J24" s="138"/>
    </row>
    <row r="25" spans="2:10" ht="55.5" customHeight="1" x14ac:dyDescent="0.55000000000000004">
      <c r="B25" s="54"/>
      <c r="C25" s="58" t="s">
        <v>97</v>
      </c>
      <c r="D25" s="163"/>
      <c r="E25" s="163"/>
      <c r="F25" s="163"/>
      <c r="G25" s="163"/>
      <c r="H25" s="139"/>
      <c r="I25" s="140"/>
      <c r="J25" s="141"/>
    </row>
    <row r="26" spans="2:10" ht="58" customHeight="1" x14ac:dyDescent="0.55000000000000004">
      <c r="B26" s="54"/>
      <c r="C26" s="59" t="s">
        <v>1</v>
      </c>
      <c r="D26" s="164"/>
      <c r="E26" s="165"/>
      <c r="F26" s="166"/>
      <c r="G26" s="60" t="s">
        <v>2</v>
      </c>
      <c r="H26" s="164"/>
      <c r="I26" s="165"/>
      <c r="J26" s="166"/>
    </row>
    <row r="27" spans="2:10" ht="61.5" customHeight="1" x14ac:dyDescent="0.55000000000000004">
      <c r="B27" s="54"/>
      <c r="C27" s="58" t="s">
        <v>98</v>
      </c>
      <c r="D27" s="145"/>
      <c r="E27" s="146"/>
      <c r="F27" s="61" t="s">
        <v>37</v>
      </c>
      <c r="G27" s="60" t="s">
        <v>38</v>
      </c>
      <c r="H27" s="147" t="s">
        <v>160</v>
      </c>
      <c r="I27" s="148"/>
      <c r="J27" s="149"/>
    </row>
    <row r="28" spans="2:10" ht="61.5" customHeight="1" x14ac:dyDescent="0.55000000000000004">
      <c r="B28" s="54"/>
      <c r="C28" s="58" t="s">
        <v>99</v>
      </c>
      <c r="D28" s="150"/>
      <c r="E28" s="150"/>
      <c r="F28" s="150"/>
      <c r="G28" s="150"/>
      <c r="H28" s="150"/>
      <c r="I28" s="150"/>
      <c r="J28" s="150"/>
    </row>
    <row r="29" spans="2:10" ht="61.5" customHeight="1" x14ac:dyDescent="0.55000000000000004">
      <c r="B29" s="54"/>
      <c r="C29" s="58" t="s">
        <v>100</v>
      </c>
      <c r="D29" s="151"/>
      <c r="E29" s="151"/>
      <c r="F29" s="151"/>
      <c r="G29" s="151"/>
      <c r="H29" s="151"/>
      <c r="I29" s="151"/>
      <c r="J29" s="151"/>
    </row>
    <row r="30" spans="2:10" ht="57" customHeight="1" thickBot="1" x14ac:dyDescent="0.6">
      <c r="B30" s="54"/>
      <c r="C30" s="62" t="s">
        <v>101</v>
      </c>
      <c r="D30" s="152"/>
      <c r="E30" s="153"/>
      <c r="F30" s="153"/>
      <c r="G30" s="153"/>
      <c r="H30" s="153"/>
      <c r="I30" s="153"/>
      <c r="J30" s="154"/>
    </row>
    <row r="31" spans="2:10" ht="35.5" customHeight="1" x14ac:dyDescent="0.55000000000000004">
      <c r="B31" s="54"/>
      <c r="C31" s="63" t="s">
        <v>0</v>
      </c>
      <c r="D31" s="155"/>
      <c r="E31" s="156"/>
      <c r="F31" s="156"/>
      <c r="G31" s="156"/>
      <c r="H31" s="156"/>
      <c r="I31" s="156"/>
      <c r="J31" s="157"/>
    </row>
    <row r="32" spans="2:10" ht="62.5" customHeight="1" x14ac:dyDescent="0.55000000000000004">
      <c r="B32" s="54"/>
      <c r="C32" s="57" t="s">
        <v>102</v>
      </c>
      <c r="D32" s="142"/>
      <c r="E32" s="143"/>
      <c r="F32" s="143"/>
      <c r="G32" s="143"/>
      <c r="H32" s="143"/>
      <c r="I32" s="143"/>
      <c r="J32" s="144"/>
    </row>
    <row r="33" spans="2:12" ht="51" customHeight="1" x14ac:dyDescent="0.55000000000000004">
      <c r="B33" s="54"/>
      <c r="C33" s="59" t="s">
        <v>103</v>
      </c>
      <c r="D33" s="173"/>
      <c r="E33" s="174"/>
      <c r="F33" s="175"/>
      <c r="G33" s="64" t="s">
        <v>3</v>
      </c>
      <c r="H33" s="151"/>
      <c r="I33" s="151"/>
      <c r="J33" s="151"/>
    </row>
    <row r="34" spans="2:12" ht="51" customHeight="1" thickBot="1" x14ac:dyDescent="0.6">
      <c r="B34" s="54"/>
      <c r="C34" s="62" t="s">
        <v>104</v>
      </c>
      <c r="D34" s="176"/>
      <c r="E34" s="177"/>
      <c r="F34" s="178"/>
      <c r="G34" s="65" t="s">
        <v>83</v>
      </c>
      <c r="H34" s="179"/>
      <c r="I34" s="180"/>
      <c r="J34" s="181"/>
    </row>
    <row r="35" spans="2:12" ht="38.5" customHeight="1" x14ac:dyDescent="0.55000000000000004">
      <c r="B35" s="54"/>
      <c r="C35" s="182" t="s">
        <v>105</v>
      </c>
      <c r="D35" s="183"/>
      <c r="E35" s="184"/>
      <c r="F35" s="184"/>
      <c r="G35" s="184"/>
      <c r="H35" s="184"/>
      <c r="I35" s="184"/>
      <c r="J35" s="185"/>
    </row>
    <row r="36" spans="2:12" ht="62.5" customHeight="1" x14ac:dyDescent="0.55000000000000004">
      <c r="B36" s="54"/>
      <c r="C36" s="159"/>
      <c r="D36" s="186"/>
      <c r="E36" s="187"/>
      <c r="F36" s="187"/>
      <c r="G36" s="187"/>
      <c r="H36" s="187"/>
      <c r="I36" s="187"/>
      <c r="J36" s="188"/>
    </row>
    <row r="37" spans="2:12" ht="40" customHeight="1" thickBot="1" x14ac:dyDescent="0.6">
      <c r="B37" s="54"/>
      <c r="C37" s="170" t="s">
        <v>106</v>
      </c>
      <c r="D37" s="167" t="s">
        <v>183</v>
      </c>
      <c r="E37" s="168"/>
      <c r="F37" s="169"/>
      <c r="G37" s="122" t="s">
        <v>182</v>
      </c>
      <c r="H37" s="189" t="s">
        <v>73</v>
      </c>
      <c r="I37" s="189"/>
      <c r="J37" s="189"/>
      <c r="K37" s="2"/>
      <c r="L37" s="2"/>
    </row>
    <row r="38" spans="2:12" ht="40.5" customHeight="1" thickTop="1" x14ac:dyDescent="0.55000000000000004">
      <c r="B38" s="54"/>
      <c r="C38" s="171"/>
      <c r="D38" s="287" t="s">
        <v>181</v>
      </c>
      <c r="E38" s="288"/>
      <c r="F38" s="288"/>
      <c r="G38" s="192"/>
      <c r="H38" s="190" t="s">
        <v>84</v>
      </c>
      <c r="I38" s="190"/>
      <c r="J38" s="190"/>
      <c r="K38" s="3"/>
      <c r="L38" s="3"/>
    </row>
    <row r="39" spans="2:12" ht="40.5" customHeight="1" x14ac:dyDescent="0.55000000000000004">
      <c r="B39" s="54"/>
      <c r="C39" s="171"/>
      <c r="D39" s="289"/>
      <c r="E39" s="290"/>
      <c r="F39" s="290"/>
      <c r="G39" s="193"/>
      <c r="H39" s="191" t="s">
        <v>74</v>
      </c>
      <c r="I39" s="191"/>
      <c r="J39" s="191"/>
      <c r="K39" s="3"/>
      <c r="L39" s="3"/>
    </row>
    <row r="40" spans="2:12" ht="40.5" customHeight="1" x14ac:dyDescent="0.55000000000000004">
      <c r="B40" s="54"/>
      <c r="C40" s="171"/>
      <c r="D40" s="291" t="s">
        <v>192</v>
      </c>
      <c r="E40" s="292"/>
      <c r="F40" s="292"/>
      <c r="G40" s="123"/>
      <c r="H40" s="194"/>
      <c r="I40" s="195"/>
      <c r="J40" s="196"/>
      <c r="K40" s="33"/>
      <c r="L40" s="4"/>
    </row>
    <row r="41" spans="2:12" ht="40.5" customHeight="1" x14ac:dyDescent="0.55000000000000004">
      <c r="B41" s="54"/>
      <c r="C41" s="171"/>
      <c r="D41" s="291" t="s">
        <v>184</v>
      </c>
      <c r="E41" s="292"/>
      <c r="F41" s="292"/>
      <c r="G41" s="123"/>
      <c r="H41" s="194"/>
      <c r="I41" s="195"/>
      <c r="J41" s="196"/>
      <c r="K41" s="1"/>
      <c r="L41" s="1"/>
    </row>
    <row r="42" spans="2:12" ht="40.5" customHeight="1" x14ac:dyDescent="0.55000000000000004">
      <c r="B42" s="54"/>
      <c r="C42" s="171"/>
      <c r="D42" s="291" t="s">
        <v>85</v>
      </c>
      <c r="E42" s="292"/>
      <c r="F42" s="292"/>
      <c r="G42" s="123"/>
      <c r="H42" s="194"/>
      <c r="I42" s="195"/>
      <c r="J42" s="196"/>
      <c r="K42" s="1"/>
      <c r="L42" s="1"/>
    </row>
    <row r="43" spans="2:12" ht="40.5" customHeight="1" x14ac:dyDescent="0.55000000000000004">
      <c r="B43" s="54"/>
      <c r="C43" s="171"/>
      <c r="D43" s="291" t="s">
        <v>68</v>
      </c>
      <c r="E43" s="292"/>
      <c r="F43" s="292"/>
      <c r="G43" s="123"/>
      <c r="H43" s="194"/>
      <c r="I43" s="195"/>
      <c r="J43" s="196"/>
      <c r="K43" s="1"/>
      <c r="L43" s="1"/>
    </row>
    <row r="44" spans="2:12" ht="40.5" customHeight="1" x14ac:dyDescent="0.55000000000000004">
      <c r="B44" s="54"/>
      <c r="C44" s="171"/>
      <c r="D44" s="291" t="s">
        <v>69</v>
      </c>
      <c r="E44" s="292"/>
      <c r="F44" s="292"/>
      <c r="G44" s="123"/>
      <c r="H44" s="194"/>
      <c r="I44" s="195"/>
      <c r="J44" s="196"/>
      <c r="K44" s="1"/>
      <c r="L44" s="1"/>
    </row>
    <row r="45" spans="2:12" ht="40.5" customHeight="1" x14ac:dyDescent="0.55000000000000004">
      <c r="B45" s="54"/>
      <c r="C45" s="172"/>
      <c r="D45" s="291" t="s">
        <v>185</v>
      </c>
      <c r="E45" s="292"/>
      <c r="F45" s="296"/>
      <c r="G45" s="293"/>
      <c r="H45" s="294"/>
      <c r="I45" s="294"/>
      <c r="J45" s="295"/>
      <c r="K45" s="1"/>
      <c r="L45" s="1"/>
    </row>
    <row r="46" spans="2:12" ht="49.5" customHeight="1" x14ac:dyDescent="0.55000000000000004">
      <c r="B46" s="54"/>
      <c r="C46" s="66"/>
      <c r="D46" s="66"/>
      <c r="E46" s="66"/>
      <c r="F46" s="67"/>
      <c r="G46" s="67"/>
      <c r="H46" s="68"/>
      <c r="I46" s="68"/>
      <c r="J46" s="68"/>
      <c r="K46" s="1"/>
      <c r="L46" s="1"/>
    </row>
    <row r="47" spans="2:12" ht="41.5" customHeight="1" x14ac:dyDescent="0.55000000000000004">
      <c r="B47" s="54"/>
      <c r="C47" s="217" t="s">
        <v>109</v>
      </c>
      <c r="D47" s="218"/>
      <c r="E47" s="218"/>
      <c r="F47" s="218"/>
      <c r="G47" s="218"/>
      <c r="H47" s="218"/>
      <c r="I47" s="218"/>
      <c r="J47" s="219"/>
    </row>
    <row r="48" spans="2:12" ht="50.5" customHeight="1" x14ac:dyDescent="0.55000000000000004">
      <c r="B48" s="54"/>
      <c r="C48" s="297"/>
      <c r="D48" s="298"/>
      <c r="E48" s="298"/>
      <c r="F48" s="298"/>
      <c r="G48" s="298"/>
      <c r="H48" s="298"/>
      <c r="I48" s="298"/>
      <c r="J48" s="299"/>
    </row>
    <row r="49" spans="2:10" ht="50.5" customHeight="1" x14ac:dyDescent="0.55000000000000004">
      <c r="B49" s="54"/>
      <c r="C49" s="300"/>
      <c r="D49" s="301"/>
      <c r="E49" s="301"/>
      <c r="F49" s="301"/>
      <c r="G49" s="301"/>
      <c r="H49" s="301"/>
      <c r="I49" s="301"/>
      <c r="J49" s="302"/>
    </row>
    <row r="50" spans="2:10" ht="50.5" customHeight="1" x14ac:dyDescent="0.55000000000000004">
      <c r="B50" s="54"/>
      <c r="C50" s="300"/>
      <c r="D50" s="301"/>
      <c r="E50" s="301"/>
      <c r="F50" s="301"/>
      <c r="G50" s="301"/>
      <c r="H50" s="301"/>
      <c r="I50" s="301"/>
      <c r="J50" s="302"/>
    </row>
    <row r="51" spans="2:10" ht="50.5" customHeight="1" x14ac:dyDescent="0.55000000000000004">
      <c r="B51" s="54"/>
      <c r="C51" s="300"/>
      <c r="D51" s="301"/>
      <c r="E51" s="301"/>
      <c r="F51" s="301"/>
      <c r="G51" s="301"/>
      <c r="H51" s="301"/>
      <c r="I51" s="301"/>
      <c r="J51" s="302"/>
    </row>
    <row r="52" spans="2:10" ht="50.5" customHeight="1" x14ac:dyDescent="0.55000000000000004">
      <c r="B52" s="54"/>
      <c r="C52" s="300"/>
      <c r="D52" s="301"/>
      <c r="E52" s="301"/>
      <c r="F52" s="301"/>
      <c r="G52" s="301"/>
      <c r="H52" s="301"/>
      <c r="I52" s="301"/>
      <c r="J52" s="302"/>
    </row>
    <row r="53" spans="2:10" ht="50.5" customHeight="1" x14ac:dyDescent="0.55000000000000004">
      <c r="B53" s="54"/>
      <c r="C53" s="300"/>
      <c r="D53" s="301"/>
      <c r="E53" s="301"/>
      <c r="F53" s="301"/>
      <c r="G53" s="301"/>
      <c r="H53" s="301"/>
      <c r="I53" s="301"/>
      <c r="J53" s="302"/>
    </row>
    <row r="54" spans="2:10" ht="50.5" customHeight="1" x14ac:dyDescent="0.55000000000000004">
      <c r="B54" s="54"/>
      <c r="C54" s="303"/>
      <c r="D54" s="304"/>
      <c r="E54" s="304"/>
      <c r="F54" s="304"/>
      <c r="G54" s="304"/>
      <c r="H54" s="304"/>
      <c r="I54" s="304"/>
      <c r="J54" s="305"/>
    </row>
    <row r="55" spans="2:10" ht="40.5" customHeight="1" x14ac:dyDescent="0.55000000000000004">
      <c r="B55" s="54"/>
      <c r="C55" s="217" t="s">
        <v>110</v>
      </c>
      <c r="D55" s="218"/>
      <c r="E55" s="218"/>
      <c r="F55" s="218"/>
      <c r="G55" s="218"/>
      <c r="H55" s="218"/>
      <c r="I55" s="218"/>
      <c r="J55" s="219"/>
    </row>
    <row r="56" spans="2:10" ht="66" customHeight="1" x14ac:dyDescent="0.55000000000000004">
      <c r="B56" s="54"/>
      <c r="C56" s="69"/>
      <c r="D56" s="70"/>
      <c r="E56" s="70"/>
      <c r="F56" s="70"/>
      <c r="G56" s="70"/>
      <c r="H56" s="71"/>
      <c r="I56" s="70"/>
      <c r="J56" s="72"/>
    </row>
    <row r="57" spans="2:10" ht="66" customHeight="1" x14ac:dyDescent="0.55000000000000004">
      <c r="B57" s="54"/>
      <c r="C57" s="69"/>
      <c r="D57" s="70"/>
      <c r="E57" s="71"/>
      <c r="F57" s="70"/>
      <c r="G57" s="70"/>
      <c r="H57" s="70"/>
      <c r="I57" s="70"/>
      <c r="J57" s="72"/>
    </row>
    <row r="58" spans="2:10" ht="66" customHeight="1" x14ac:dyDescent="0.55000000000000004">
      <c r="B58" s="54"/>
      <c r="C58" s="69"/>
      <c r="D58" s="70"/>
      <c r="E58" s="71"/>
      <c r="F58" s="70"/>
      <c r="G58" s="70"/>
      <c r="H58" s="71"/>
      <c r="I58" s="70"/>
      <c r="J58" s="72"/>
    </row>
    <row r="59" spans="2:10" ht="66" customHeight="1" x14ac:dyDescent="0.55000000000000004">
      <c r="B59" s="54"/>
      <c r="C59" s="69"/>
      <c r="D59" s="70"/>
      <c r="E59" s="70"/>
      <c r="F59" s="70"/>
      <c r="G59" s="70"/>
      <c r="H59" s="70"/>
      <c r="I59" s="70"/>
      <c r="J59" s="72"/>
    </row>
    <row r="60" spans="2:10" ht="66" customHeight="1" x14ac:dyDescent="0.55000000000000004">
      <c r="B60" s="54"/>
      <c r="C60" s="73"/>
      <c r="D60" s="74"/>
      <c r="E60" s="74"/>
      <c r="F60" s="74"/>
      <c r="G60" s="74"/>
      <c r="H60" s="74"/>
      <c r="I60" s="74"/>
      <c r="J60" s="75"/>
    </row>
    <row r="61" spans="2:10" ht="27.65" customHeight="1" x14ac:dyDescent="0.55000000000000004">
      <c r="B61" s="54"/>
      <c r="C61" s="76"/>
      <c r="D61" s="76"/>
      <c r="E61" s="76"/>
      <c r="F61" s="76"/>
      <c r="G61" s="76"/>
      <c r="H61" s="76"/>
      <c r="I61" s="76"/>
      <c r="J61" s="76"/>
    </row>
    <row r="62" spans="2:10" ht="21" customHeight="1" x14ac:dyDescent="0.55000000000000004">
      <c r="B62" s="54"/>
      <c r="C62" s="54"/>
      <c r="D62" s="54"/>
      <c r="E62" s="54"/>
      <c r="F62" s="54"/>
      <c r="G62" s="54"/>
      <c r="H62" s="54"/>
      <c r="I62" s="54"/>
      <c r="J62" s="54"/>
    </row>
    <row r="63" spans="2:10" ht="18.649999999999999" customHeight="1" x14ac:dyDescent="0.55000000000000004">
      <c r="B63" s="54"/>
      <c r="C63" s="77"/>
      <c r="D63" s="77"/>
      <c r="E63" s="54"/>
      <c r="F63" s="54"/>
      <c r="G63" s="54"/>
      <c r="H63" s="54"/>
      <c r="I63" s="54"/>
      <c r="J63" s="54"/>
    </row>
    <row r="64" spans="2:10" ht="18.649999999999999" customHeight="1" x14ac:dyDescent="0.55000000000000004">
      <c r="B64" s="54"/>
      <c r="C64" s="77"/>
      <c r="D64" s="77"/>
      <c r="E64" s="54"/>
      <c r="F64" s="54"/>
      <c r="G64" s="54"/>
      <c r="H64" s="54"/>
      <c r="I64" s="54"/>
      <c r="J64" s="54"/>
    </row>
    <row r="65" spans="2:12" ht="18.649999999999999" customHeight="1" x14ac:dyDescent="0.55000000000000004">
      <c r="B65" s="54"/>
      <c r="C65" s="77"/>
      <c r="D65" s="77"/>
      <c r="E65" s="54"/>
      <c r="F65" s="54"/>
      <c r="G65" s="54"/>
      <c r="H65" s="54"/>
      <c r="I65" s="54"/>
      <c r="J65" s="54"/>
    </row>
    <row r="66" spans="2:12" ht="21" customHeight="1" x14ac:dyDescent="0.55000000000000004">
      <c r="B66" s="251" t="s">
        <v>149</v>
      </c>
      <c r="C66" s="251"/>
      <c r="D66" s="77"/>
      <c r="E66" s="54"/>
      <c r="F66" s="54"/>
      <c r="G66" s="54"/>
      <c r="H66" s="54"/>
      <c r="I66" s="54"/>
      <c r="J66" s="54"/>
    </row>
    <row r="67" spans="2:12" ht="21" customHeight="1" x14ac:dyDescent="0.55000000000000004">
      <c r="B67" s="251"/>
      <c r="C67" s="251"/>
      <c r="D67" s="77"/>
      <c r="E67" s="54"/>
      <c r="F67" s="54"/>
      <c r="G67" s="54"/>
      <c r="H67" s="54"/>
      <c r="I67" s="54"/>
      <c r="J67" s="54"/>
    </row>
    <row r="68" spans="2:12" ht="21" customHeight="1" thickBot="1" x14ac:dyDescent="0.6">
      <c r="B68" s="54"/>
      <c r="C68" s="54"/>
      <c r="D68" s="54"/>
      <c r="E68" s="54"/>
      <c r="F68" s="54"/>
      <c r="G68" s="54"/>
      <c r="H68" s="54"/>
      <c r="I68" s="54"/>
      <c r="J68" s="54"/>
    </row>
    <row r="69" spans="2:12" ht="39.65" customHeight="1" x14ac:dyDescent="0.55000000000000004">
      <c r="B69" s="252" t="s">
        <v>0</v>
      </c>
      <c r="C69" s="253"/>
      <c r="D69" s="155"/>
      <c r="E69" s="156"/>
      <c r="F69" s="156"/>
      <c r="G69" s="157"/>
      <c r="H69" s="254" t="s">
        <v>78</v>
      </c>
      <c r="I69" s="78" t="s">
        <v>80</v>
      </c>
      <c r="J69" s="78" t="s">
        <v>79</v>
      </c>
    </row>
    <row r="70" spans="2:12" ht="74.5" customHeight="1" thickBot="1" x14ac:dyDescent="0.6">
      <c r="B70" s="256" t="s">
        <v>87</v>
      </c>
      <c r="C70" s="257"/>
      <c r="D70" s="258"/>
      <c r="E70" s="259"/>
      <c r="F70" s="259"/>
      <c r="G70" s="259"/>
      <c r="H70" s="255"/>
      <c r="I70" s="104"/>
      <c r="J70" s="105"/>
    </row>
    <row r="71" spans="2:12" ht="63" customHeight="1" x14ac:dyDescent="0.55000000000000004">
      <c r="B71" s="205" t="s">
        <v>89</v>
      </c>
      <c r="C71" s="208" t="s">
        <v>66</v>
      </c>
      <c r="D71" s="79" t="s">
        <v>70</v>
      </c>
      <c r="E71" s="80" t="s">
        <v>54</v>
      </c>
      <c r="F71" s="79" t="s">
        <v>77</v>
      </c>
      <c r="G71" s="78" t="s">
        <v>4</v>
      </c>
      <c r="H71" s="78" t="s">
        <v>55</v>
      </c>
      <c r="I71" s="80" t="s">
        <v>57</v>
      </c>
      <c r="J71" s="78" t="s">
        <v>56</v>
      </c>
    </row>
    <row r="72" spans="2:12" ht="32.15" customHeight="1" x14ac:dyDescent="0.55000000000000004">
      <c r="B72" s="206"/>
      <c r="C72" s="203"/>
      <c r="D72" s="81"/>
      <c r="E72" s="81"/>
      <c r="F72" s="81"/>
      <c r="G72" s="81"/>
      <c r="H72" s="81"/>
      <c r="I72" s="81"/>
      <c r="J72" s="81"/>
    </row>
    <row r="73" spans="2:12" ht="47.5" customHeight="1" x14ac:dyDescent="0.55000000000000004">
      <c r="B73" s="206"/>
      <c r="C73" s="59" t="s">
        <v>6</v>
      </c>
      <c r="D73" s="209"/>
      <c r="E73" s="209"/>
      <c r="F73" s="209"/>
      <c r="G73" s="209"/>
      <c r="H73" s="209"/>
      <c r="I73" s="209"/>
      <c r="J73" s="209"/>
    </row>
    <row r="74" spans="2:12" ht="47.5" customHeight="1" x14ac:dyDescent="0.55000000000000004">
      <c r="B74" s="206"/>
      <c r="C74" s="59" t="s">
        <v>88</v>
      </c>
      <c r="D74" s="210"/>
      <c r="E74" s="211"/>
      <c r="F74" s="211"/>
      <c r="G74" s="211"/>
      <c r="H74" s="211"/>
      <c r="I74" s="211"/>
      <c r="J74" s="212"/>
      <c r="L74" s="31"/>
    </row>
    <row r="75" spans="2:12" ht="47.5" customHeight="1" x14ac:dyDescent="0.55000000000000004">
      <c r="B75" s="206"/>
      <c r="C75" s="82" t="s">
        <v>7</v>
      </c>
      <c r="D75" s="209"/>
      <c r="E75" s="209"/>
      <c r="F75" s="209"/>
      <c r="G75" s="209"/>
      <c r="H75" s="209"/>
      <c r="I75" s="209"/>
      <c r="J75" s="209"/>
    </row>
    <row r="76" spans="2:12" ht="34" customHeight="1" x14ac:dyDescent="0.55000000000000004">
      <c r="B76" s="206"/>
      <c r="C76" s="213" t="s">
        <v>51</v>
      </c>
      <c r="D76" s="83" t="s">
        <v>43</v>
      </c>
      <c r="E76" s="83" t="s">
        <v>44</v>
      </c>
      <c r="F76" s="83" t="s">
        <v>45</v>
      </c>
      <c r="G76" s="83" t="s">
        <v>46</v>
      </c>
      <c r="H76" s="83" t="s">
        <v>47</v>
      </c>
      <c r="I76" s="83" t="s">
        <v>48</v>
      </c>
      <c r="J76" s="83" t="s">
        <v>49</v>
      </c>
    </row>
    <row r="77" spans="2:12" ht="31" customHeight="1" x14ac:dyDescent="0.55000000000000004">
      <c r="B77" s="206"/>
      <c r="C77" s="214"/>
      <c r="D77" s="84"/>
      <c r="E77" s="84"/>
      <c r="F77" s="84"/>
      <c r="G77" s="84"/>
      <c r="H77" s="84"/>
      <c r="I77" s="84"/>
      <c r="J77" s="84"/>
    </row>
    <row r="78" spans="2:12" ht="50.15" customHeight="1" x14ac:dyDescent="0.55000000000000004">
      <c r="B78" s="206"/>
      <c r="C78" s="159"/>
      <c r="D78" s="85" t="s">
        <v>50</v>
      </c>
      <c r="E78" s="201" t="s">
        <v>157</v>
      </c>
      <c r="F78" s="201"/>
      <c r="G78" s="201"/>
      <c r="H78" s="201"/>
      <c r="I78" s="201"/>
      <c r="J78" s="202"/>
    </row>
    <row r="79" spans="2:12" ht="31" customHeight="1" x14ac:dyDescent="0.55000000000000004">
      <c r="B79" s="206"/>
      <c r="C79" s="215" t="s">
        <v>11</v>
      </c>
      <c r="D79" s="217" t="s">
        <v>58</v>
      </c>
      <c r="E79" s="218"/>
      <c r="F79" s="219"/>
      <c r="G79" s="217" t="s">
        <v>59</v>
      </c>
      <c r="H79" s="218"/>
      <c r="I79" s="218"/>
      <c r="J79" s="219"/>
    </row>
    <row r="80" spans="2:12" ht="48.65" customHeight="1" x14ac:dyDescent="0.55000000000000004">
      <c r="B80" s="206"/>
      <c r="C80" s="216"/>
      <c r="D80" s="229"/>
      <c r="E80" s="230"/>
      <c r="F80" s="86" t="s">
        <v>12</v>
      </c>
      <c r="G80" s="229"/>
      <c r="H80" s="230"/>
      <c r="I80" s="87"/>
      <c r="J80" s="86" t="s">
        <v>12</v>
      </c>
    </row>
    <row r="81" spans="2:10" ht="34" customHeight="1" x14ac:dyDescent="0.55000000000000004">
      <c r="B81" s="206"/>
      <c r="C81" s="203" t="s">
        <v>52</v>
      </c>
      <c r="D81" s="60" t="s">
        <v>8</v>
      </c>
      <c r="E81" s="60" t="s">
        <v>9</v>
      </c>
      <c r="F81" s="60" t="s">
        <v>10</v>
      </c>
      <c r="G81" s="126" t="s">
        <v>53</v>
      </c>
      <c r="H81" s="126"/>
      <c r="I81" s="126"/>
      <c r="J81" s="126"/>
    </row>
    <row r="82" spans="2:10" ht="41.5" customHeight="1" x14ac:dyDescent="0.55000000000000004">
      <c r="B82" s="206"/>
      <c r="C82" s="203"/>
      <c r="D82" s="81"/>
      <c r="E82" s="81"/>
      <c r="F82" s="81"/>
      <c r="G82" s="109"/>
      <c r="H82" s="161" t="s">
        <v>81</v>
      </c>
      <c r="I82" s="161"/>
      <c r="J82" s="162"/>
    </row>
    <row r="83" spans="2:10" ht="34" customHeight="1" x14ac:dyDescent="0.55000000000000004">
      <c r="B83" s="206"/>
      <c r="C83" s="203" t="s">
        <v>13</v>
      </c>
      <c r="D83" s="60" t="s">
        <v>8</v>
      </c>
      <c r="E83" s="60" t="s">
        <v>9</v>
      </c>
      <c r="F83" s="60" t="s">
        <v>10</v>
      </c>
      <c r="G83" s="126" t="s">
        <v>14</v>
      </c>
      <c r="H83" s="126"/>
      <c r="I83" s="126"/>
      <c r="J83" s="126"/>
    </row>
    <row r="84" spans="2:10" ht="41.5" customHeight="1" x14ac:dyDescent="0.55000000000000004">
      <c r="B84" s="206"/>
      <c r="C84" s="203"/>
      <c r="D84" s="81"/>
      <c r="E84" s="81"/>
      <c r="F84" s="81"/>
      <c r="G84" s="109"/>
      <c r="H84" s="162" t="s">
        <v>81</v>
      </c>
      <c r="I84" s="204"/>
      <c r="J84" s="204"/>
    </row>
    <row r="85" spans="2:10" ht="42.65" customHeight="1" thickBot="1" x14ac:dyDescent="0.6">
      <c r="B85" s="207"/>
      <c r="C85" s="88" t="s">
        <v>15</v>
      </c>
      <c r="D85" s="246"/>
      <c r="E85" s="247"/>
      <c r="F85" s="247"/>
      <c r="G85" s="64" t="s">
        <v>16</v>
      </c>
      <c r="H85" s="248"/>
      <c r="I85" s="249"/>
      <c r="J85" s="250"/>
    </row>
    <row r="86" spans="2:10" ht="137.5" customHeight="1" thickBot="1" x14ac:dyDescent="0.6">
      <c r="B86" s="197" t="s">
        <v>90</v>
      </c>
      <c r="C86" s="89" t="s">
        <v>167</v>
      </c>
      <c r="D86" s="198"/>
      <c r="E86" s="198"/>
      <c r="F86" s="198"/>
      <c r="G86" s="198"/>
      <c r="H86" s="198"/>
      <c r="I86" s="198"/>
      <c r="J86" s="198"/>
    </row>
    <row r="87" spans="2:10" ht="148.5" customHeight="1" thickBot="1" x14ac:dyDescent="0.6">
      <c r="B87" s="197"/>
      <c r="C87" s="90" t="s">
        <v>158</v>
      </c>
      <c r="D87" s="199"/>
      <c r="E87" s="199"/>
      <c r="F87" s="199"/>
      <c r="G87" s="199"/>
      <c r="H87" s="199"/>
      <c r="I87" s="199"/>
      <c r="J87" s="199"/>
    </row>
    <row r="88" spans="2:10" ht="119.15" customHeight="1" thickBot="1" x14ac:dyDescent="0.6">
      <c r="B88" s="197"/>
      <c r="C88" s="59" t="s">
        <v>125</v>
      </c>
      <c r="D88" s="200"/>
      <c r="E88" s="201"/>
      <c r="F88" s="201"/>
      <c r="G88" s="201"/>
      <c r="H88" s="201"/>
      <c r="I88" s="201"/>
      <c r="J88" s="202"/>
    </row>
    <row r="89" spans="2:10" ht="37.5" customHeight="1" thickBot="1" x14ac:dyDescent="0.6">
      <c r="B89" s="197" t="s">
        <v>91</v>
      </c>
      <c r="C89" s="228" t="s">
        <v>65</v>
      </c>
      <c r="D89" s="78" t="s">
        <v>28</v>
      </c>
      <c r="E89" s="78" t="s">
        <v>29</v>
      </c>
      <c r="F89" s="78" t="s">
        <v>30</v>
      </c>
      <c r="G89" s="78" t="s">
        <v>31</v>
      </c>
      <c r="H89" s="91" t="s">
        <v>32</v>
      </c>
      <c r="I89" s="92" t="s">
        <v>62</v>
      </c>
      <c r="J89" s="78" t="s">
        <v>63</v>
      </c>
    </row>
    <row r="90" spans="2:10" ht="33.65" customHeight="1" thickBot="1" x14ac:dyDescent="0.6">
      <c r="B90" s="197"/>
      <c r="C90" s="214"/>
      <c r="D90" s="81"/>
      <c r="E90" s="81"/>
      <c r="F90" s="81"/>
      <c r="G90" s="81"/>
      <c r="H90" s="81"/>
      <c r="I90" s="81"/>
      <c r="J90" s="81"/>
    </row>
    <row r="91" spans="2:10" ht="37.5" customHeight="1" thickBot="1" x14ac:dyDescent="0.6">
      <c r="B91" s="197"/>
      <c r="C91" s="214"/>
      <c r="D91" s="93" t="s">
        <v>33</v>
      </c>
      <c r="E91" s="93" t="s">
        <v>34</v>
      </c>
      <c r="F91" s="60" t="s">
        <v>64</v>
      </c>
      <c r="G91" s="93" t="s">
        <v>35</v>
      </c>
      <c r="H91" s="217" t="s">
        <v>5</v>
      </c>
      <c r="I91" s="218"/>
      <c r="J91" s="219"/>
    </row>
    <row r="92" spans="2:10" ht="33.65" customHeight="1" thickBot="1" x14ac:dyDescent="0.6">
      <c r="B92" s="197"/>
      <c r="C92" s="159"/>
      <c r="D92" s="81"/>
      <c r="E92" s="94"/>
      <c r="F92" s="81"/>
      <c r="G92" s="81"/>
      <c r="H92" s="229" t="s">
        <v>82</v>
      </c>
      <c r="I92" s="230"/>
      <c r="J92" s="231"/>
    </row>
    <row r="93" spans="2:10" ht="79.5" customHeight="1" thickBot="1" x14ac:dyDescent="0.6">
      <c r="B93" s="197"/>
      <c r="C93" s="95" t="s">
        <v>36</v>
      </c>
      <c r="D93" s="200"/>
      <c r="E93" s="161"/>
      <c r="F93" s="161"/>
      <c r="G93" s="161"/>
      <c r="H93" s="161"/>
      <c r="I93" s="161"/>
      <c r="J93" s="162"/>
    </row>
    <row r="94" spans="2:10" ht="89.5" customHeight="1" thickBot="1" x14ac:dyDescent="0.6">
      <c r="B94" s="197"/>
      <c r="C94" s="96" t="s">
        <v>159</v>
      </c>
      <c r="D94" s="200"/>
      <c r="E94" s="161"/>
      <c r="F94" s="161"/>
      <c r="G94" s="161"/>
      <c r="H94" s="161"/>
      <c r="I94" s="161"/>
      <c r="J94" s="162"/>
    </row>
    <row r="95" spans="2:10" ht="29.5" customHeight="1" thickBot="1" x14ac:dyDescent="0.6">
      <c r="B95" s="197"/>
      <c r="C95" s="213" t="s">
        <v>176</v>
      </c>
      <c r="D95" s="113" t="s">
        <v>177</v>
      </c>
      <c r="E95" s="217" t="s">
        <v>178</v>
      </c>
      <c r="F95" s="219"/>
      <c r="G95" s="97" t="s">
        <v>67</v>
      </c>
      <c r="H95" s="97"/>
      <c r="I95" s="97"/>
      <c r="J95" s="98"/>
    </row>
    <row r="96" spans="2:10" ht="41.5" customHeight="1" thickBot="1" x14ac:dyDescent="0.6">
      <c r="B96" s="197"/>
      <c r="C96" s="232"/>
      <c r="D96" s="114"/>
      <c r="E96" s="285"/>
      <c r="F96" s="286"/>
      <c r="G96" s="233" t="s">
        <v>179</v>
      </c>
      <c r="H96" s="177"/>
      <c r="I96" s="177"/>
      <c r="J96" s="178"/>
    </row>
    <row r="97" spans="2:10" ht="29.5" customHeight="1" thickBot="1" x14ac:dyDescent="0.6">
      <c r="B97" s="197" t="s">
        <v>92</v>
      </c>
      <c r="C97" s="228" t="s">
        <v>75</v>
      </c>
      <c r="D97" s="306" t="s">
        <v>17</v>
      </c>
      <c r="E97" s="307"/>
      <c r="F97" s="307"/>
      <c r="G97" s="308" t="s">
        <v>71</v>
      </c>
      <c r="H97" s="136" t="s">
        <v>18</v>
      </c>
      <c r="I97" s="137"/>
      <c r="J97" s="281" t="s">
        <v>12</v>
      </c>
    </row>
    <row r="98" spans="2:10" ht="49.5" customHeight="1" thickBot="1" x14ac:dyDescent="0.6">
      <c r="B98" s="197"/>
      <c r="C98" s="159"/>
      <c r="D98" s="229"/>
      <c r="E98" s="230"/>
      <c r="F98" s="121" t="s">
        <v>122</v>
      </c>
      <c r="G98" s="221"/>
      <c r="H98" s="139"/>
      <c r="I98" s="140"/>
      <c r="J98" s="282"/>
    </row>
    <row r="99" spans="2:10" ht="30" customHeight="1" thickBot="1" x14ac:dyDescent="0.6">
      <c r="B99" s="197"/>
      <c r="C99" s="158" t="s">
        <v>19</v>
      </c>
      <c r="D99" s="217" t="s">
        <v>20</v>
      </c>
      <c r="E99" s="218"/>
      <c r="F99" s="309" t="s">
        <v>151</v>
      </c>
      <c r="G99" s="60" t="s">
        <v>152</v>
      </c>
      <c r="H99" s="60" t="s">
        <v>153</v>
      </c>
      <c r="I99" s="60" t="s">
        <v>154</v>
      </c>
      <c r="J99" s="99" t="s">
        <v>155</v>
      </c>
    </row>
    <row r="100" spans="2:10" ht="50.15" customHeight="1" thickBot="1" x14ac:dyDescent="0.6">
      <c r="B100" s="197"/>
      <c r="C100" s="214"/>
      <c r="D100" s="229"/>
      <c r="E100" s="230"/>
      <c r="F100" s="172"/>
      <c r="G100" s="100"/>
      <c r="H100" s="100"/>
      <c r="I100" s="100"/>
      <c r="J100" s="101"/>
    </row>
    <row r="101" spans="2:10" ht="27.65" customHeight="1" thickBot="1" x14ac:dyDescent="0.6">
      <c r="B101" s="197"/>
      <c r="C101" s="214"/>
      <c r="D101" s="60" t="s">
        <v>42</v>
      </c>
      <c r="E101" s="60" t="s">
        <v>41</v>
      </c>
      <c r="F101" s="220" t="s">
        <v>26</v>
      </c>
      <c r="G101" s="222"/>
      <c r="H101" s="224" t="s">
        <v>174</v>
      </c>
      <c r="I101" s="224"/>
      <c r="J101" s="225"/>
    </row>
    <row r="102" spans="2:10" ht="50.15" customHeight="1" thickBot="1" x14ac:dyDescent="0.6">
      <c r="B102" s="197"/>
      <c r="C102" s="159"/>
      <c r="D102" s="81"/>
      <c r="E102" s="81"/>
      <c r="F102" s="221"/>
      <c r="G102" s="223"/>
      <c r="H102" s="226"/>
      <c r="I102" s="226"/>
      <c r="J102" s="227"/>
    </row>
    <row r="103" spans="2:10" ht="30" customHeight="1" thickBot="1" x14ac:dyDescent="0.6">
      <c r="B103" s="197"/>
      <c r="C103" s="158" t="s">
        <v>21</v>
      </c>
      <c r="D103" s="93" t="s">
        <v>60</v>
      </c>
      <c r="E103" s="93" t="s">
        <v>22</v>
      </c>
      <c r="F103" s="60" t="s">
        <v>61</v>
      </c>
      <c r="G103" s="60" t="s">
        <v>23</v>
      </c>
      <c r="H103" s="60" t="s">
        <v>24</v>
      </c>
      <c r="I103" s="217" t="s">
        <v>169</v>
      </c>
      <c r="J103" s="219"/>
    </row>
    <row r="104" spans="2:10" ht="37.5" customHeight="1" thickBot="1" x14ac:dyDescent="0.6">
      <c r="B104" s="197"/>
      <c r="C104" s="159"/>
      <c r="D104" s="81"/>
      <c r="E104" s="81"/>
      <c r="F104" s="102"/>
      <c r="G104" s="81"/>
      <c r="H104" s="81"/>
      <c r="I104" s="112"/>
      <c r="J104" s="111"/>
    </row>
    <row r="105" spans="2:10" ht="50.15" customHeight="1" thickBot="1" x14ac:dyDescent="0.6">
      <c r="B105" s="197"/>
      <c r="C105" s="88" t="s">
        <v>25</v>
      </c>
      <c r="D105" s="283"/>
      <c r="E105" s="284"/>
      <c r="F105" s="284"/>
      <c r="G105" s="284"/>
      <c r="H105" s="243" t="s">
        <v>172</v>
      </c>
      <c r="I105" s="244"/>
      <c r="J105" s="245"/>
    </row>
    <row r="106" spans="2:10" ht="50.15" customHeight="1" thickBot="1" x14ac:dyDescent="0.6">
      <c r="B106" s="197" t="s">
        <v>93</v>
      </c>
      <c r="C106" s="260" t="s">
        <v>40</v>
      </c>
      <c r="D106" s="261"/>
      <c r="E106" s="261"/>
      <c r="F106" s="262"/>
      <c r="G106" s="263" t="s">
        <v>111</v>
      </c>
      <c r="H106" s="264"/>
      <c r="I106" s="264"/>
      <c r="J106" s="265"/>
    </row>
    <row r="107" spans="2:10" ht="30" customHeight="1" thickBot="1" x14ac:dyDescent="0.6">
      <c r="B107" s="197"/>
      <c r="C107" s="246"/>
      <c r="D107" s="247"/>
      <c r="E107" s="247"/>
      <c r="F107" s="266"/>
      <c r="G107" s="273"/>
      <c r="H107" s="273"/>
      <c r="I107" s="273"/>
      <c r="J107" s="274"/>
    </row>
    <row r="108" spans="2:10" ht="30" customHeight="1" thickBot="1" x14ac:dyDescent="0.6">
      <c r="B108" s="197"/>
      <c r="C108" s="267"/>
      <c r="D108" s="268"/>
      <c r="E108" s="268"/>
      <c r="F108" s="269"/>
      <c r="G108" s="275"/>
      <c r="H108" s="275"/>
      <c r="I108" s="275"/>
      <c r="J108" s="276"/>
    </row>
    <row r="109" spans="2:10" ht="30" customHeight="1" thickBot="1" x14ac:dyDescent="0.6">
      <c r="B109" s="197"/>
      <c r="C109" s="267"/>
      <c r="D109" s="268"/>
      <c r="E109" s="268"/>
      <c r="F109" s="269"/>
      <c r="G109" s="275"/>
      <c r="H109" s="275"/>
      <c r="I109" s="275"/>
      <c r="J109" s="276"/>
    </row>
    <row r="110" spans="2:10" ht="30" customHeight="1" thickBot="1" x14ac:dyDescent="0.6">
      <c r="B110" s="197"/>
      <c r="C110" s="267"/>
      <c r="D110" s="268"/>
      <c r="E110" s="268"/>
      <c r="F110" s="269"/>
      <c r="G110" s="275"/>
      <c r="H110" s="275"/>
      <c r="I110" s="275"/>
      <c r="J110" s="276"/>
    </row>
    <row r="111" spans="2:10" ht="30" customHeight="1" thickBot="1" x14ac:dyDescent="0.6">
      <c r="B111" s="197"/>
      <c r="C111" s="267"/>
      <c r="D111" s="268"/>
      <c r="E111" s="268"/>
      <c r="F111" s="269"/>
      <c r="G111" s="275"/>
      <c r="H111" s="275"/>
      <c r="I111" s="275"/>
      <c r="J111" s="276"/>
    </row>
    <row r="112" spans="2:10" ht="30" customHeight="1" thickBot="1" x14ac:dyDescent="0.6">
      <c r="B112" s="197"/>
      <c r="C112" s="267"/>
      <c r="D112" s="268"/>
      <c r="E112" s="268"/>
      <c r="F112" s="269"/>
      <c r="G112" s="275"/>
      <c r="H112" s="275"/>
      <c r="I112" s="275"/>
      <c r="J112" s="276"/>
    </row>
    <row r="113" spans="2:10" ht="30" customHeight="1" thickBot="1" x14ac:dyDescent="0.6">
      <c r="B113" s="197"/>
      <c r="C113" s="267"/>
      <c r="D113" s="268"/>
      <c r="E113" s="268"/>
      <c r="F113" s="269"/>
      <c r="G113" s="275"/>
      <c r="H113" s="275"/>
      <c r="I113" s="275"/>
      <c r="J113" s="276"/>
    </row>
    <row r="114" spans="2:10" ht="30" customHeight="1" thickBot="1" x14ac:dyDescent="0.6">
      <c r="B114" s="197"/>
      <c r="C114" s="267"/>
      <c r="D114" s="268"/>
      <c r="E114" s="268"/>
      <c r="F114" s="269"/>
      <c r="G114" s="275"/>
      <c r="H114" s="275"/>
      <c r="I114" s="275"/>
      <c r="J114" s="276"/>
    </row>
    <row r="115" spans="2:10" ht="30" customHeight="1" thickBot="1" x14ac:dyDescent="0.6">
      <c r="B115" s="197"/>
      <c r="C115" s="267"/>
      <c r="D115" s="268"/>
      <c r="E115" s="268"/>
      <c r="F115" s="269"/>
      <c r="G115" s="275"/>
      <c r="H115" s="275"/>
      <c r="I115" s="275"/>
      <c r="J115" s="276"/>
    </row>
    <row r="116" spans="2:10" ht="30" customHeight="1" thickBot="1" x14ac:dyDescent="0.6">
      <c r="B116" s="197"/>
      <c r="C116" s="267"/>
      <c r="D116" s="268"/>
      <c r="E116" s="268"/>
      <c r="F116" s="269"/>
      <c r="G116" s="275"/>
      <c r="H116" s="275"/>
      <c r="I116" s="275"/>
      <c r="J116" s="276"/>
    </row>
    <row r="117" spans="2:10" ht="30" customHeight="1" thickBot="1" x14ac:dyDescent="0.6">
      <c r="B117" s="197"/>
      <c r="C117" s="270"/>
      <c r="D117" s="271"/>
      <c r="E117" s="271"/>
      <c r="F117" s="272"/>
      <c r="G117" s="277"/>
      <c r="H117" s="277"/>
      <c r="I117" s="277"/>
      <c r="J117" s="278"/>
    </row>
    <row r="118" spans="2:10" ht="50.15" customHeight="1" thickBot="1" x14ac:dyDescent="0.6">
      <c r="B118" s="197"/>
      <c r="C118" s="217" t="s">
        <v>150</v>
      </c>
      <c r="D118" s="218"/>
      <c r="E118" s="218"/>
      <c r="F118" s="218"/>
      <c r="G118" s="279" t="s">
        <v>112</v>
      </c>
      <c r="H118" s="279"/>
      <c r="I118" s="279"/>
      <c r="J118" s="280"/>
    </row>
    <row r="119" spans="2:10" ht="30" customHeight="1" thickBot="1" x14ac:dyDescent="0.6">
      <c r="B119" s="197"/>
      <c r="C119" s="246"/>
      <c r="D119" s="247"/>
      <c r="E119" s="247"/>
      <c r="F119" s="247"/>
      <c r="G119" s="234"/>
      <c r="H119" s="235"/>
      <c r="I119" s="235"/>
      <c r="J119" s="236"/>
    </row>
    <row r="120" spans="2:10" ht="30" customHeight="1" thickBot="1" x14ac:dyDescent="0.6">
      <c r="B120" s="197"/>
      <c r="C120" s="267"/>
      <c r="D120" s="268"/>
      <c r="E120" s="268"/>
      <c r="F120" s="268"/>
      <c r="G120" s="237"/>
      <c r="H120" s="238"/>
      <c r="I120" s="238"/>
      <c r="J120" s="239"/>
    </row>
    <row r="121" spans="2:10" ht="30" customHeight="1" thickBot="1" x14ac:dyDescent="0.6">
      <c r="B121" s="197"/>
      <c r="C121" s="267"/>
      <c r="D121" s="268"/>
      <c r="E121" s="268"/>
      <c r="F121" s="268"/>
      <c r="G121" s="237"/>
      <c r="H121" s="238"/>
      <c r="I121" s="238"/>
      <c r="J121" s="239"/>
    </row>
    <row r="122" spans="2:10" ht="30" customHeight="1" thickBot="1" x14ac:dyDescent="0.6">
      <c r="B122" s="197"/>
      <c r="C122" s="267"/>
      <c r="D122" s="268"/>
      <c r="E122" s="268"/>
      <c r="F122" s="268"/>
      <c r="G122" s="237"/>
      <c r="H122" s="238"/>
      <c r="I122" s="238"/>
      <c r="J122" s="239"/>
    </row>
    <row r="123" spans="2:10" ht="30" customHeight="1" thickBot="1" x14ac:dyDescent="0.6">
      <c r="B123" s="197"/>
      <c r="C123" s="267"/>
      <c r="D123" s="268"/>
      <c r="E123" s="268"/>
      <c r="F123" s="268"/>
      <c r="G123" s="237"/>
      <c r="H123" s="238"/>
      <c r="I123" s="238"/>
      <c r="J123" s="239"/>
    </row>
    <row r="124" spans="2:10" ht="30" customHeight="1" thickBot="1" x14ac:dyDescent="0.6">
      <c r="B124" s="197"/>
      <c r="C124" s="267"/>
      <c r="D124" s="268"/>
      <c r="E124" s="268"/>
      <c r="F124" s="268"/>
      <c r="G124" s="237"/>
      <c r="H124" s="238"/>
      <c r="I124" s="238"/>
      <c r="J124" s="239"/>
    </row>
    <row r="125" spans="2:10" ht="30" customHeight="1" thickBot="1" x14ac:dyDescent="0.6">
      <c r="B125" s="197"/>
      <c r="C125" s="267"/>
      <c r="D125" s="268"/>
      <c r="E125" s="268"/>
      <c r="F125" s="268"/>
      <c r="G125" s="237"/>
      <c r="H125" s="238"/>
      <c r="I125" s="238"/>
      <c r="J125" s="239"/>
    </row>
    <row r="126" spans="2:10" ht="30" customHeight="1" thickBot="1" x14ac:dyDescent="0.6">
      <c r="B126" s="197"/>
      <c r="C126" s="267"/>
      <c r="D126" s="268"/>
      <c r="E126" s="268"/>
      <c r="F126" s="268"/>
      <c r="G126" s="237"/>
      <c r="H126" s="238"/>
      <c r="I126" s="238"/>
      <c r="J126" s="239"/>
    </row>
    <row r="127" spans="2:10" ht="30" customHeight="1" thickBot="1" x14ac:dyDescent="0.6">
      <c r="B127" s="197"/>
      <c r="C127" s="267"/>
      <c r="D127" s="268"/>
      <c r="E127" s="268"/>
      <c r="F127" s="268"/>
      <c r="G127" s="237"/>
      <c r="H127" s="238"/>
      <c r="I127" s="238"/>
      <c r="J127" s="239"/>
    </row>
    <row r="128" spans="2:10" ht="30" customHeight="1" thickBot="1" x14ac:dyDescent="0.6">
      <c r="B128" s="197"/>
      <c r="C128" s="270"/>
      <c r="D128" s="271"/>
      <c r="E128" s="271"/>
      <c r="F128" s="271"/>
      <c r="G128" s="240"/>
      <c r="H128" s="241"/>
      <c r="I128" s="241"/>
      <c r="J128" s="242"/>
    </row>
  </sheetData>
  <mergeCells count="118">
    <mergeCell ref="D105:G105"/>
    <mergeCell ref="E95:F95"/>
    <mergeCell ref="E96:F96"/>
    <mergeCell ref="D38:F39"/>
    <mergeCell ref="D40:F40"/>
    <mergeCell ref="D41:F41"/>
    <mergeCell ref="D42:F42"/>
    <mergeCell ref="D43:F43"/>
    <mergeCell ref="D44:F44"/>
    <mergeCell ref="G45:J45"/>
    <mergeCell ref="D45:F45"/>
    <mergeCell ref="D80:E80"/>
    <mergeCell ref="G80:H80"/>
    <mergeCell ref="C47:J47"/>
    <mergeCell ref="C48:J54"/>
    <mergeCell ref="C97:C98"/>
    <mergeCell ref="D97:F97"/>
    <mergeCell ref="G97:G98"/>
    <mergeCell ref="H97:H98"/>
    <mergeCell ref="I97:I98"/>
    <mergeCell ref="C99:C102"/>
    <mergeCell ref="D99:E99"/>
    <mergeCell ref="D100:E100"/>
    <mergeCell ref="F99:F100"/>
    <mergeCell ref="G119:J128"/>
    <mergeCell ref="H105:J105"/>
    <mergeCell ref="D85:F85"/>
    <mergeCell ref="H85:J85"/>
    <mergeCell ref="C55:J55"/>
    <mergeCell ref="B66:C67"/>
    <mergeCell ref="B69:C69"/>
    <mergeCell ref="D69:G69"/>
    <mergeCell ref="H69:H70"/>
    <mergeCell ref="B70:C70"/>
    <mergeCell ref="D70:G70"/>
    <mergeCell ref="B106:B128"/>
    <mergeCell ref="C106:F106"/>
    <mergeCell ref="G106:J106"/>
    <mergeCell ref="C107:F117"/>
    <mergeCell ref="G107:J117"/>
    <mergeCell ref="C118:F118"/>
    <mergeCell ref="G118:J118"/>
    <mergeCell ref="C119:F128"/>
    <mergeCell ref="B97:B105"/>
    <mergeCell ref="C103:C104"/>
    <mergeCell ref="I103:J103"/>
    <mergeCell ref="J97:J98"/>
    <mergeCell ref="D98:E98"/>
    <mergeCell ref="F101:F102"/>
    <mergeCell ref="G101:G102"/>
    <mergeCell ref="H101:J102"/>
    <mergeCell ref="B89:B96"/>
    <mergeCell ref="C89:C92"/>
    <mergeCell ref="H91:J91"/>
    <mergeCell ref="H92:J92"/>
    <mergeCell ref="D93:J93"/>
    <mergeCell ref="D94:J94"/>
    <mergeCell ref="C95:C96"/>
    <mergeCell ref="G96:J96"/>
    <mergeCell ref="B86:B88"/>
    <mergeCell ref="D86:J86"/>
    <mergeCell ref="D87:J87"/>
    <mergeCell ref="D88:J88"/>
    <mergeCell ref="C81:C82"/>
    <mergeCell ref="G81:J81"/>
    <mergeCell ref="H82:J82"/>
    <mergeCell ref="C83:C84"/>
    <mergeCell ref="G83:J83"/>
    <mergeCell ref="H84:J84"/>
    <mergeCell ref="B71:B85"/>
    <mergeCell ref="C71:C72"/>
    <mergeCell ref="D73:J73"/>
    <mergeCell ref="D74:J74"/>
    <mergeCell ref="D75:J75"/>
    <mergeCell ref="C76:C78"/>
    <mergeCell ref="E78:J78"/>
    <mergeCell ref="C79:C80"/>
    <mergeCell ref="D79:F79"/>
    <mergeCell ref="G79:J79"/>
    <mergeCell ref="D37:F37"/>
    <mergeCell ref="C37:C45"/>
    <mergeCell ref="D32:J32"/>
    <mergeCell ref="D33:F33"/>
    <mergeCell ref="H33:J33"/>
    <mergeCell ref="D34:F34"/>
    <mergeCell ref="H34:J34"/>
    <mergeCell ref="C35:C36"/>
    <mergeCell ref="D35:J35"/>
    <mergeCell ref="D36:J36"/>
    <mergeCell ref="H37:J37"/>
    <mergeCell ref="H38:J38"/>
    <mergeCell ref="H39:J39"/>
    <mergeCell ref="G38:G39"/>
    <mergeCell ref="H40:J40"/>
    <mergeCell ref="H41:J41"/>
    <mergeCell ref="H42:J42"/>
    <mergeCell ref="H43:J43"/>
    <mergeCell ref="H44:J44"/>
    <mergeCell ref="D28:J28"/>
    <mergeCell ref="D29:J29"/>
    <mergeCell ref="D30:J30"/>
    <mergeCell ref="D31:J31"/>
    <mergeCell ref="C23:C24"/>
    <mergeCell ref="D23:G23"/>
    <mergeCell ref="D24:G24"/>
    <mergeCell ref="D25:G25"/>
    <mergeCell ref="D26:F26"/>
    <mergeCell ref="H26:J26"/>
    <mergeCell ref="I4:I6"/>
    <mergeCell ref="D18:G18"/>
    <mergeCell ref="H18:J19"/>
    <mergeCell ref="D19:G19"/>
    <mergeCell ref="D20:G20"/>
    <mergeCell ref="H20:J25"/>
    <mergeCell ref="D21:G21"/>
    <mergeCell ref="D22:G22"/>
    <mergeCell ref="D27:E27"/>
    <mergeCell ref="H27:J27"/>
  </mergeCells>
  <phoneticPr fontId="4"/>
  <dataValidations count="8">
    <dataValidation type="list" allowBlank="1" showInputMessage="1" showErrorMessage="1" sqref="I70:J70 D72:J72 D77:J77 D82:F82 D84:F84 D90:J90 D92:G92" xr:uid="{0D9A996E-87B7-49FF-8BC7-3C1F443EE1CC}">
      <formula1>"○"</formula1>
    </dataValidation>
    <dataValidation type="list" allowBlank="1" showInputMessage="1" showErrorMessage="1" sqref="G82 G84" xr:uid="{7034797E-06E6-4E1E-B916-2F65DE88D203}">
      <formula1>"✓"</formula1>
    </dataValidation>
    <dataValidation type="list" allowBlank="1" showInputMessage="1" showErrorMessage="1" sqref="J104" xr:uid="{40F51661-6188-4EAC-8469-AA55B1E776C1}">
      <formula1>"人員派遣 可能,人員派遣 不可,要相談"</formula1>
    </dataValidation>
    <dataValidation type="list" allowBlank="1" showInputMessage="1" showErrorMessage="1" sqref="D104:I104" xr:uid="{7966C28B-4DF4-4B9F-9853-43A2CAE73DA9}">
      <formula1>"◯,要相談"</formula1>
    </dataValidation>
    <dataValidation type="list" allowBlank="1" showInputMessage="1" showErrorMessage="1" sqref="D105:G105" xr:uid="{98F00B34-1730-4AAE-9DFF-FE66AA07F739}">
      <formula1>"通年,期間限定（※右に期間をご記入下さい）,その他"</formula1>
    </dataValidation>
    <dataValidation type="list" allowBlank="1" showInputMessage="1" showErrorMessage="1" sqref="G101:G102 D96" xr:uid="{EB0848EF-F1F3-490F-9A36-EC40C0AB3AB4}">
      <formula1>"無し,有り"</formula1>
    </dataValidation>
    <dataValidation type="list" allowBlank="1" showInputMessage="1" showErrorMessage="1" sqref="E96:F96" xr:uid="{D925B039-90EF-462F-80E7-229A7DE11ECC}">
      <formula1>"大型ECコマース（Amazonや楽天など）,他EC事業会社,自社ECサイト,その他"</formula1>
    </dataValidation>
    <dataValidation type="list" allowBlank="1" showInputMessage="1" showErrorMessage="1" sqref="G38:G44" xr:uid="{E2FD9EDE-4833-47AF-92DC-AE47B8E7BD73}">
      <formula1>"有り,無し"</formula1>
    </dataValidation>
  </dataValidations>
  <printOptions horizontalCentered="1" verticalCentered="1"/>
  <pageMargins left="0" right="0" top="0" bottom="0" header="0" footer="0"/>
  <pageSetup paperSize="9" scale="29" orientation="portrait" r:id="rId1"/>
  <rowBreaks count="1" manualBreakCount="1">
    <brk id="62"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5152" r:id="rId4" name="Check Box 32">
              <controlPr defaultSize="0" autoFill="0" autoLine="0" autoPict="0">
                <anchor moveWithCells="1">
                  <from>
                    <xdr:col>7</xdr:col>
                    <xdr:colOff>622300</xdr:colOff>
                    <xdr:row>91</xdr:row>
                    <xdr:rowOff>50800</xdr:rowOff>
                  </from>
                  <to>
                    <xdr:col>7</xdr:col>
                    <xdr:colOff>876300</xdr:colOff>
                    <xdr:row>91</xdr:row>
                    <xdr:rowOff>355600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288BD-6CD4-4995-8F0F-4C3D467EF583}">
  <sheetPr codeName="Sheet2">
    <tabColor rgb="FFFF0000"/>
  </sheetPr>
  <dimension ref="B3:L133"/>
  <sheetViews>
    <sheetView showGridLines="0" view="pageBreakPreview" zoomScale="25" zoomScaleNormal="85" zoomScaleSheetLayoutView="25" workbookViewId="0">
      <selection activeCell="D79" sqref="D79:J79"/>
    </sheetView>
  </sheetViews>
  <sheetFormatPr defaultColWidth="8.08203125" defaultRowHeight="21" customHeight="1" x14ac:dyDescent="0.55000000000000004"/>
  <cols>
    <col min="1" max="1" width="2.58203125" customWidth="1"/>
    <col min="2" max="2" width="8.58203125" customWidth="1"/>
    <col min="3" max="3" width="52.33203125" customWidth="1"/>
    <col min="4" max="4" width="30.25" customWidth="1"/>
    <col min="5" max="5" width="30.83203125" customWidth="1"/>
    <col min="6" max="10" width="30.25" customWidth="1"/>
    <col min="11" max="11" width="8.5" customWidth="1"/>
    <col min="12" max="12" width="13.83203125" customWidth="1"/>
  </cols>
  <sheetData>
    <row r="3" spans="9:9" ht="21" customHeight="1" x14ac:dyDescent="0.55000000000000004">
      <c r="I3" s="14"/>
    </row>
    <row r="4" spans="9:9" ht="38.5" customHeight="1" x14ac:dyDescent="0.55000000000000004">
      <c r="I4" s="124"/>
    </row>
    <row r="5" spans="9:9" ht="38.5" customHeight="1" x14ac:dyDescent="0.55000000000000004">
      <c r="I5" s="124"/>
    </row>
    <row r="6" spans="9:9" ht="38.5" customHeight="1" x14ac:dyDescent="0.55000000000000004">
      <c r="I6" s="124"/>
    </row>
    <row r="17" spans="3:10" ht="76" customHeight="1" x14ac:dyDescent="0.55000000000000004">
      <c r="C17" s="24" t="s">
        <v>107</v>
      </c>
    </row>
    <row r="18" spans="3:10" ht="36" customHeight="1" x14ac:dyDescent="0.55000000000000004">
      <c r="C18" s="25" t="s">
        <v>108</v>
      </c>
      <c r="D18" s="339">
        <v>43922</v>
      </c>
      <c r="E18" s="339"/>
      <c r="F18" s="339"/>
      <c r="G18" s="339"/>
      <c r="H18" s="340" t="s">
        <v>86</v>
      </c>
      <c r="I18" s="340"/>
      <c r="J18" s="340"/>
    </row>
    <row r="19" spans="3:10" ht="40" customHeight="1" x14ac:dyDescent="0.55000000000000004">
      <c r="C19" s="26" t="s">
        <v>0</v>
      </c>
      <c r="D19" s="341" t="s">
        <v>140</v>
      </c>
      <c r="E19" s="342"/>
      <c r="F19" s="342"/>
      <c r="G19" s="343"/>
      <c r="H19" s="340"/>
      <c r="I19" s="340"/>
      <c r="J19" s="340"/>
    </row>
    <row r="20" spans="3:10" ht="90.65" customHeight="1" x14ac:dyDescent="0.55000000000000004">
      <c r="C20" s="27" t="s">
        <v>94</v>
      </c>
      <c r="D20" s="344" t="s">
        <v>139</v>
      </c>
      <c r="E20" s="345"/>
      <c r="F20" s="345"/>
      <c r="G20" s="346"/>
      <c r="H20" s="347"/>
      <c r="I20" s="348"/>
      <c r="J20" s="349"/>
    </row>
    <row r="21" spans="3:10" ht="39.65" customHeight="1" x14ac:dyDescent="0.55000000000000004">
      <c r="C21" s="26" t="s">
        <v>0</v>
      </c>
      <c r="D21" s="341" t="s">
        <v>138</v>
      </c>
      <c r="E21" s="342"/>
      <c r="F21" s="342"/>
      <c r="G21" s="343"/>
      <c r="H21" s="350"/>
      <c r="I21" s="351"/>
      <c r="J21" s="352"/>
    </row>
    <row r="22" spans="3:10" ht="71.5" customHeight="1" x14ac:dyDescent="0.55000000000000004">
      <c r="C22" s="27" t="s">
        <v>95</v>
      </c>
      <c r="D22" s="344" t="s">
        <v>137</v>
      </c>
      <c r="E22" s="345"/>
      <c r="F22" s="345"/>
      <c r="G22" s="346"/>
      <c r="H22" s="350"/>
      <c r="I22" s="351"/>
      <c r="J22" s="352"/>
    </row>
    <row r="23" spans="3:10" ht="41.15" customHeight="1" x14ac:dyDescent="0.55000000000000004">
      <c r="C23" s="310" t="s">
        <v>96</v>
      </c>
      <c r="D23" s="312" t="s">
        <v>113</v>
      </c>
      <c r="E23" s="313"/>
      <c r="F23" s="313"/>
      <c r="G23" s="314"/>
      <c r="H23" s="350"/>
      <c r="I23" s="351"/>
      <c r="J23" s="352"/>
    </row>
    <row r="24" spans="3:10" ht="77.150000000000006" customHeight="1" x14ac:dyDescent="0.55000000000000004">
      <c r="C24" s="311"/>
      <c r="D24" s="315" t="s">
        <v>144</v>
      </c>
      <c r="E24" s="316"/>
      <c r="F24" s="316"/>
      <c r="G24" s="317"/>
      <c r="H24" s="350"/>
      <c r="I24" s="351"/>
      <c r="J24" s="352"/>
    </row>
    <row r="25" spans="3:10" ht="55.5" customHeight="1" x14ac:dyDescent="0.55000000000000004">
      <c r="C25" s="23" t="s">
        <v>97</v>
      </c>
      <c r="D25" s="318" t="s">
        <v>148</v>
      </c>
      <c r="E25" s="318"/>
      <c r="F25" s="318"/>
      <c r="G25" s="318"/>
      <c r="H25" s="353"/>
      <c r="I25" s="354"/>
      <c r="J25" s="355"/>
    </row>
    <row r="26" spans="3:10" ht="58" customHeight="1" x14ac:dyDescent="0.55000000000000004">
      <c r="C26" s="28" t="s">
        <v>1</v>
      </c>
      <c r="D26" s="319" t="s">
        <v>162</v>
      </c>
      <c r="E26" s="320"/>
      <c r="F26" s="321"/>
      <c r="G26" s="16" t="s">
        <v>2</v>
      </c>
      <c r="H26" s="319" t="s">
        <v>136</v>
      </c>
      <c r="I26" s="320"/>
      <c r="J26" s="321"/>
    </row>
    <row r="27" spans="3:10" ht="61.5" customHeight="1" x14ac:dyDescent="0.55000000000000004">
      <c r="C27" s="23" t="s">
        <v>98</v>
      </c>
      <c r="D27" s="359">
        <v>1000</v>
      </c>
      <c r="E27" s="360"/>
      <c r="F27" s="13" t="s">
        <v>37</v>
      </c>
      <c r="G27" s="16" t="s">
        <v>38</v>
      </c>
      <c r="H27" s="361" t="s">
        <v>161</v>
      </c>
      <c r="I27" s="362"/>
      <c r="J27" s="363"/>
    </row>
    <row r="28" spans="3:10" ht="61.5" customHeight="1" x14ac:dyDescent="0.55000000000000004">
      <c r="C28" s="23" t="s">
        <v>99</v>
      </c>
      <c r="D28" s="364" t="s">
        <v>135</v>
      </c>
      <c r="E28" s="364"/>
      <c r="F28" s="364"/>
      <c r="G28" s="364"/>
      <c r="H28" s="364"/>
      <c r="I28" s="364"/>
      <c r="J28" s="364"/>
    </row>
    <row r="29" spans="3:10" ht="61.5" customHeight="1" x14ac:dyDescent="0.55000000000000004">
      <c r="C29" s="23" t="s">
        <v>100</v>
      </c>
      <c r="D29" s="325" t="s">
        <v>145</v>
      </c>
      <c r="E29" s="325"/>
      <c r="F29" s="325"/>
      <c r="G29" s="325"/>
      <c r="H29" s="325"/>
      <c r="I29" s="325"/>
      <c r="J29" s="325"/>
    </row>
    <row r="30" spans="3:10" ht="57" customHeight="1" thickBot="1" x14ac:dyDescent="0.6">
      <c r="C30" s="29" t="s">
        <v>101</v>
      </c>
      <c r="D30" s="365" t="s">
        <v>134</v>
      </c>
      <c r="E30" s="366"/>
      <c r="F30" s="366"/>
      <c r="G30" s="366"/>
      <c r="H30" s="366"/>
      <c r="I30" s="366"/>
      <c r="J30" s="367"/>
    </row>
    <row r="31" spans="3:10" ht="35.5" customHeight="1" x14ac:dyDescent="0.55000000000000004">
      <c r="C31" s="30" t="s">
        <v>0</v>
      </c>
      <c r="D31" s="368" t="s">
        <v>142</v>
      </c>
      <c r="E31" s="369"/>
      <c r="F31" s="369"/>
      <c r="G31" s="369"/>
      <c r="H31" s="369"/>
      <c r="I31" s="369"/>
      <c r="J31" s="370"/>
    </row>
    <row r="32" spans="3:10" ht="62.5" customHeight="1" x14ac:dyDescent="0.55000000000000004">
      <c r="C32" s="27" t="s">
        <v>102</v>
      </c>
      <c r="D32" s="356" t="s">
        <v>141</v>
      </c>
      <c r="E32" s="357"/>
      <c r="F32" s="357"/>
      <c r="G32" s="357"/>
      <c r="H32" s="357"/>
      <c r="I32" s="357"/>
      <c r="J32" s="358"/>
    </row>
    <row r="33" spans="3:12" ht="51" customHeight="1" x14ac:dyDescent="0.55000000000000004">
      <c r="C33" s="28" t="s">
        <v>103</v>
      </c>
      <c r="D33" s="322" t="s">
        <v>114</v>
      </c>
      <c r="E33" s="323"/>
      <c r="F33" s="324"/>
      <c r="G33" s="12" t="s">
        <v>3</v>
      </c>
      <c r="H33" s="325" t="s">
        <v>115</v>
      </c>
      <c r="I33" s="325"/>
      <c r="J33" s="325"/>
    </row>
    <row r="34" spans="3:12" ht="51" customHeight="1" thickBot="1" x14ac:dyDescent="0.6">
      <c r="C34" s="29" t="s">
        <v>104</v>
      </c>
      <c r="D34" s="326" t="s">
        <v>163</v>
      </c>
      <c r="E34" s="327"/>
      <c r="F34" s="328"/>
      <c r="G34" s="15" t="s">
        <v>83</v>
      </c>
      <c r="H34" s="329" t="s">
        <v>164</v>
      </c>
      <c r="I34" s="327"/>
      <c r="J34" s="328"/>
    </row>
    <row r="35" spans="3:12" ht="38.5" customHeight="1" x14ac:dyDescent="0.55000000000000004">
      <c r="C35" s="330" t="s">
        <v>105</v>
      </c>
      <c r="D35" s="331" t="s">
        <v>113</v>
      </c>
      <c r="E35" s="332"/>
      <c r="F35" s="332"/>
      <c r="G35" s="332"/>
      <c r="H35" s="332"/>
      <c r="I35" s="332"/>
      <c r="J35" s="333"/>
    </row>
    <row r="36" spans="3:12" ht="62.5" customHeight="1" x14ac:dyDescent="0.55000000000000004">
      <c r="C36" s="311"/>
      <c r="D36" s="334" t="s">
        <v>143</v>
      </c>
      <c r="E36" s="335"/>
      <c r="F36" s="335"/>
      <c r="G36" s="335"/>
      <c r="H36" s="335"/>
      <c r="I36" s="335"/>
      <c r="J36" s="336"/>
    </row>
    <row r="37" spans="3:12" ht="40" customHeight="1" thickBot="1" x14ac:dyDescent="0.6">
      <c r="C37" s="170" t="s">
        <v>106</v>
      </c>
      <c r="D37" s="167" t="s">
        <v>183</v>
      </c>
      <c r="E37" s="168"/>
      <c r="F37" s="169"/>
      <c r="G37" s="122" t="s">
        <v>182</v>
      </c>
      <c r="H37" s="189" t="s">
        <v>189</v>
      </c>
      <c r="I37" s="189"/>
      <c r="J37" s="189"/>
      <c r="K37" s="2"/>
      <c r="L37" s="2"/>
    </row>
    <row r="38" spans="3:12" ht="40.5" customHeight="1" thickTop="1" x14ac:dyDescent="0.55000000000000004">
      <c r="C38" s="171"/>
      <c r="D38" s="287" t="s">
        <v>181</v>
      </c>
      <c r="E38" s="288"/>
      <c r="F38" s="288"/>
      <c r="G38" s="337" t="s">
        <v>173</v>
      </c>
      <c r="H38" s="190" t="s">
        <v>186</v>
      </c>
      <c r="I38" s="190"/>
      <c r="J38" s="190"/>
      <c r="K38" s="3"/>
      <c r="L38" s="3"/>
    </row>
    <row r="39" spans="3:12" ht="40.5" customHeight="1" x14ac:dyDescent="0.55000000000000004">
      <c r="C39" s="171"/>
      <c r="D39" s="289"/>
      <c r="E39" s="290"/>
      <c r="F39" s="290"/>
      <c r="G39" s="338"/>
      <c r="H39" s="191" t="s">
        <v>74</v>
      </c>
      <c r="I39" s="191"/>
      <c r="J39" s="191"/>
      <c r="K39" s="3"/>
      <c r="L39" s="3"/>
    </row>
    <row r="40" spans="3:12" ht="40.5" customHeight="1" x14ac:dyDescent="0.55000000000000004">
      <c r="C40" s="171"/>
      <c r="D40" s="291" t="s">
        <v>39</v>
      </c>
      <c r="E40" s="292"/>
      <c r="F40" s="292"/>
      <c r="G40" s="123" t="s">
        <v>173</v>
      </c>
      <c r="H40" s="194" t="s">
        <v>188</v>
      </c>
      <c r="I40" s="195"/>
      <c r="J40" s="196"/>
      <c r="K40" s="33"/>
      <c r="L40" s="4"/>
    </row>
    <row r="41" spans="3:12" ht="40.5" customHeight="1" x14ac:dyDescent="0.55000000000000004">
      <c r="C41" s="171"/>
      <c r="D41" s="291" t="s">
        <v>184</v>
      </c>
      <c r="E41" s="292"/>
      <c r="F41" s="292"/>
      <c r="G41" s="123" t="s">
        <v>173</v>
      </c>
      <c r="H41" s="194" t="s">
        <v>190</v>
      </c>
      <c r="I41" s="195"/>
      <c r="J41" s="196"/>
      <c r="K41" s="1"/>
      <c r="L41" s="1"/>
    </row>
    <row r="42" spans="3:12" ht="40.5" customHeight="1" x14ac:dyDescent="0.55000000000000004">
      <c r="C42" s="171"/>
      <c r="D42" s="291" t="s">
        <v>85</v>
      </c>
      <c r="E42" s="292"/>
      <c r="F42" s="292"/>
      <c r="G42" s="123" t="s">
        <v>175</v>
      </c>
      <c r="H42" s="194"/>
      <c r="I42" s="195"/>
      <c r="J42" s="196"/>
      <c r="K42" s="1"/>
      <c r="L42" s="1"/>
    </row>
    <row r="43" spans="3:12" ht="40.5" customHeight="1" x14ac:dyDescent="0.55000000000000004">
      <c r="C43" s="171"/>
      <c r="D43" s="291" t="s">
        <v>68</v>
      </c>
      <c r="E43" s="292"/>
      <c r="F43" s="292"/>
      <c r="G43" s="123" t="s">
        <v>173</v>
      </c>
      <c r="H43" s="194" t="s">
        <v>187</v>
      </c>
      <c r="I43" s="195"/>
      <c r="J43" s="196"/>
      <c r="K43" s="1"/>
      <c r="L43" s="1"/>
    </row>
    <row r="44" spans="3:12" ht="40.5" customHeight="1" x14ac:dyDescent="0.55000000000000004">
      <c r="C44" s="171"/>
      <c r="D44" s="291" t="s">
        <v>69</v>
      </c>
      <c r="E44" s="292"/>
      <c r="F44" s="292"/>
      <c r="G44" s="123" t="s">
        <v>175</v>
      </c>
      <c r="H44" s="194"/>
      <c r="I44" s="195"/>
      <c r="J44" s="196"/>
      <c r="K44" s="1"/>
      <c r="L44" s="1"/>
    </row>
    <row r="45" spans="3:12" ht="40.5" customHeight="1" x14ac:dyDescent="0.55000000000000004">
      <c r="C45" s="172"/>
      <c r="D45" s="291" t="s">
        <v>185</v>
      </c>
      <c r="E45" s="292"/>
      <c r="F45" s="296"/>
      <c r="G45" s="293" t="s">
        <v>191</v>
      </c>
      <c r="H45" s="294"/>
      <c r="I45" s="294"/>
      <c r="J45" s="295"/>
      <c r="K45" s="1"/>
      <c r="L45" s="1"/>
    </row>
    <row r="46" spans="3:12" ht="49.5" customHeight="1" x14ac:dyDescent="0.55000000000000004">
      <c r="C46" s="7"/>
      <c r="D46" s="7"/>
      <c r="E46" s="7"/>
      <c r="F46" s="8"/>
      <c r="G46" s="8"/>
      <c r="H46" s="9"/>
      <c r="I46" s="9"/>
      <c r="J46" s="9"/>
      <c r="K46" s="1"/>
      <c r="L46" s="1"/>
    </row>
    <row r="47" spans="3:12" ht="41.5" customHeight="1" x14ac:dyDescent="0.55000000000000004">
      <c r="C47" s="371" t="s">
        <v>109</v>
      </c>
      <c r="D47" s="372"/>
      <c r="E47" s="372"/>
      <c r="F47" s="372"/>
      <c r="G47" s="372"/>
      <c r="H47" s="372"/>
      <c r="I47" s="372"/>
      <c r="J47" s="373"/>
    </row>
    <row r="48" spans="3:12" ht="45.65" customHeight="1" x14ac:dyDescent="0.55000000000000004">
      <c r="C48" s="386" t="s">
        <v>127</v>
      </c>
      <c r="D48" s="387"/>
      <c r="E48" s="387"/>
      <c r="F48" s="387"/>
      <c r="G48" s="387"/>
      <c r="H48" s="387"/>
      <c r="I48" s="387"/>
      <c r="J48" s="388"/>
    </row>
    <row r="49" spans="3:10" ht="45.65" customHeight="1" x14ac:dyDescent="0.55000000000000004">
      <c r="C49" s="389"/>
      <c r="D49" s="390"/>
      <c r="E49" s="390"/>
      <c r="F49" s="390"/>
      <c r="G49" s="390"/>
      <c r="H49" s="390"/>
      <c r="I49" s="390"/>
      <c r="J49" s="391"/>
    </row>
    <row r="50" spans="3:10" ht="45.65" customHeight="1" x14ac:dyDescent="0.55000000000000004">
      <c r="C50" s="389"/>
      <c r="D50" s="390"/>
      <c r="E50" s="390"/>
      <c r="F50" s="390"/>
      <c r="G50" s="390"/>
      <c r="H50" s="390"/>
      <c r="I50" s="390"/>
      <c r="J50" s="391"/>
    </row>
    <row r="51" spans="3:10" ht="45.65" customHeight="1" x14ac:dyDescent="0.55000000000000004">
      <c r="C51" s="389"/>
      <c r="D51" s="390"/>
      <c r="E51" s="390"/>
      <c r="F51" s="390"/>
      <c r="G51" s="390"/>
      <c r="H51" s="390"/>
      <c r="I51" s="390"/>
      <c r="J51" s="391"/>
    </row>
    <row r="52" spans="3:10" ht="45.65" customHeight="1" x14ac:dyDescent="0.55000000000000004">
      <c r="C52" s="389"/>
      <c r="D52" s="390"/>
      <c r="E52" s="390"/>
      <c r="F52" s="390"/>
      <c r="G52" s="390"/>
      <c r="H52" s="390"/>
      <c r="I52" s="390"/>
      <c r="J52" s="391"/>
    </row>
    <row r="53" spans="3:10" ht="45.65" customHeight="1" x14ac:dyDescent="0.55000000000000004">
      <c r="C53" s="389"/>
      <c r="D53" s="390"/>
      <c r="E53" s="390"/>
      <c r="F53" s="390"/>
      <c r="G53" s="390"/>
      <c r="H53" s="390"/>
      <c r="I53" s="390"/>
      <c r="J53" s="391"/>
    </row>
    <row r="54" spans="3:10" ht="45.65" customHeight="1" x14ac:dyDescent="0.55000000000000004">
      <c r="C54" s="392"/>
      <c r="D54" s="393"/>
      <c r="E54" s="393"/>
      <c r="F54" s="393"/>
      <c r="G54" s="393"/>
      <c r="H54" s="393"/>
      <c r="I54" s="393"/>
      <c r="J54" s="394"/>
    </row>
    <row r="55" spans="3:10" ht="40.5" customHeight="1" x14ac:dyDescent="0.55000000000000004">
      <c r="C55" s="371" t="s">
        <v>110</v>
      </c>
      <c r="D55" s="372"/>
      <c r="E55" s="372"/>
      <c r="F55" s="372"/>
      <c r="G55" s="372"/>
      <c r="H55" s="372"/>
      <c r="I55" s="372"/>
      <c r="J55" s="373"/>
    </row>
    <row r="56" spans="3:10" ht="66" customHeight="1" x14ac:dyDescent="0.55000000000000004">
      <c r="C56" s="17"/>
      <c r="D56" s="18"/>
      <c r="E56" s="18"/>
      <c r="F56" s="18"/>
      <c r="G56" s="18"/>
      <c r="I56" s="18"/>
      <c r="J56" s="19"/>
    </row>
    <row r="57" spans="3:10" ht="66" customHeight="1" x14ac:dyDescent="0.55000000000000004">
      <c r="C57" s="17"/>
      <c r="D57" s="18"/>
      <c r="F57" s="18"/>
      <c r="G57" s="18"/>
      <c r="H57" s="18"/>
      <c r="I57" s="18"/>
      <c r="J57" s="19"/>
    </row>
    <row r="58" spans="3:10" ht="66" customHeight="1" x14ac:dyDescent="0.55000000000000004">
      <c r="C58" s="17"/>
      <c r="D58" s="18"/>
      <c r="F58" s="18"/>
      <c r="G58" s="18"/>
      <c r="I58" s="18"/>
      <c r="J58" s="19"/>
    </row>
    <row r="59" spans="3:10" ht="66" customHeight="1" x14ac:dyDescent="0.55000000000000004">
      <c r="C59" s="17"/>
      <c r="D59" s="18"/>
      <c r="E59" s="18"/>
      <c r="F59" s="18"/>
      <c r="G59" s="18"/>
      <c r="H59" s="18"/>
      <c r="I59" s="18"/>
      <c r="J59" s="19"/>
    </row>
    <row r="60" spans="3:10" ht="66" customHeight="1" x14ac:dyDescent="0.55000000000000004">
      <c r="C60" s="20"/>
      <c r="D60" s="21"/>
      <c r="E60" s="21"/>
      <c r="F60" s="21"/>
      <c r="G60" s="21"/>
      <c r="H60" s="21"/>
      <c r="I60" s="21"/>
      <c r="J60" s="22"/>
    </row>
    <row r="61" spans="3:10" ht="27.65" customHeight="1" x14ac:dyDescent="0.55000000000000004">
      <c r="C61" s="5"/>
      <c r="D61" s="5"/>
      <c r="E61" s="5"/>
      <c r="F61" s="5"/>
      <c r="G61" s="5"/>
      <c r="H61" s="5"/>
      <c r="I61" s="5"/>
      <c r="J61" s="5"/>
    </row>
    <row r="62" spans="3:10" ht="21" customHeight="1" x14ac:dyDescent="0.55000000000000004">
      <c r="C62" s="35"/>
    </row>
    <row r="63" spans="3:10" ht="31" customHeight="1" x14ac:dyDescent="0.55000000000000004">
      <c r="C63" s="35"/>
    </row>
    <row r="64" spans="3:10" ht="31" customHeight="1" x14ac:dyDescent="0.55000000000000004">
      <c r="C64" s="35"/>
    </row>
    <row r="65" spans="2:12" ht="31" customHeight="1" x14ac:dyDescent="0.55000000000000004">
      <c r="C65" s="35"/>
    </row>
    <row r="66" spans="2:12" ht="31" customHeight="1" x14ac:dyDescent="0.55000000000000004">
      <c r="C66" s="35"/>
    </row>
    <row r="68" spans="2:12" ht="21" customHeight="1" x14ac:dyDescent="0.55000000000000004">
      <c r="C68" s="32"/>
      <c r="D68" s="32"/>
    </row>
    <row r="69" spans="2:12" ht="21" customHeight="1" x14ac:dyDescent="0.55000000000000004">
      <c r="C69" s="32"/>
      <c r="D69" s="32"/>
    </row>
    <row r="70" spans="2:12" ht="21" customHeight="1" x14ac:dyDescent="0.55000000000000004">
      <c r="C70" s="32"/>
      <c r="D70" s="32"/>
    </row>
    <row r="71" spans="2:12" ht="21" customHeight="1" x14ac:dyDescent="0.55000000000000004">
      <c r="B71" s="374" t="s">
        <v>149</v>
      </c>
      <c r="C71" s="374"/>
      <c r="D71" s="32"/>
    </row>
    <row r="72" spans="2:12" ht="21" customHeight="1" x14ac:dyDescent="0.55000000000000004">
      <c r="B72" s="374"/>
      <c r="C72" s="374"/>
      <c r="D72" s="32"/>
    </row>
    <row r="73" spans="2:12" ht="21" customHeight="1" thickBot="1" x14ac:dyDescent="0.6"/>
    <row r="74" spans="2:12" ht="39.65" customHeight="1" x14ac:dyDescent="0.55000000000000004">
      <c r="B74" s="375" t="s">
        <v>0</v>
      </c>
      <c r="C74" s="376"/>
      <c r="D74" s="377" t="s">
        <v>133</v>
      </c>
      <c r="E74" s="378"/>
      <c r="F74" s="378"/>
      <c r="G74" s="379"/>
      <c r="H74" s="380" t="s">
        <v>78</v>
      </c>
      <c r="I74" s="36" t="s">
        <v>80</v>
      </c>
      <c r="J74" s="36" t="s">
        <v>79</v>
      </c>
    </row>
    <row r="75" spans="2:12" ht="74.5" customHeight="1" thickBot="1" x14ac:dyDescent="0.6">
      <c r="B75" s="382" t="s">
        <v>87</v>
      </c>
      <c r="C75" s="383"/>
      <c r="D75" s="384" t="s">
        <v>132</v>
      </c>
      <c r="E75" s="385"/>
      <c r="F75" s="385"/>
      <c r="G75" s="385"/>
      <c r="H75" s="381"/>
      <c r="I75" s="107" t="s">
        <v>166</v>
      </c>
      <c r="J75" s="108"/>
    </row>
    <row r="76" spans="2:12" ht="63" customHeight="1" x14ac:dyDescent="0.55000000000000004">
      <c r="B76" s="397" t="s">
        <v>89</v>
      </c>
      <c r="C76" s="400" t="s">
        <v>66</v>
      </c>
      <c r="D76" s="41" t="s">
        <v>70</v>
      </c>
      <c r="E76" s="41" t="s">
        <v>54</v>
      </c>
      <c r="F76" s="41" t="s">
        <v>77</v>
      </c>
      <c r="G76" s="36" t="s">
        <v>4</v>
      </c>
      <c r="H76" s="36" t="s">
        <v>55</v>
      </c>
      <c r="I76" s="41" t="s">
        <v>57</v>
      </c>
      <c r="J76" s="36" t="s">
        <v>56</v>
      </c>
    </row>
    <row r="77" spans="2:12" ht="32.15" customHeight="1" x14ac:dyDescent="0.55000000000000004">
      <c r="B77" s="398"/>
      <c r="C77" s="401"/>
      <c r="D77" s="106" t="s">
        <v>166</v>
      </c>
      <c r="E77" s="116"/>
      <c r="F77" s="116"/>
      <c r="G77" s="116"/>
      <c r="H77" s="116"/>
      <c r="I77" s="116"/>
      <c r="J77" s="116"/>
    </row>
    <row r="78" spans="2:12" ht="47.5" customHeight="1" x14ac:dyDescent="0.55000000000000004">
      <c r="B78" s="398"/>
      <c r="C78" s="28" t="s">
        <v>6</v>
      </c>
      <c r="D78" s="402" t="s">
        <v>116</v>
      </c>
      <c r="E78" s="402"/>
      <c r="F78" s="402"/>
      <c r="G78" s="402"/>
      <c r="H78" s="402"/>
      <c r="I78" s="402"/>
      <c r="J78" s="402"/>
    </row>
    <row r="79" spans="2:12" ht="47.5" customHeight="1" x14ac:dyDescent="0.55000000000000004">
      <c r="B79" s="398"/>
      <c r="C79" s="28" t="s">
        <v>88</v>
      </c>
      <c r="D79" s="403" t="s">
        <v>131</v>
      </c>
      <c r="E79" s="404"/>
      <c r="F79" s="404"/>
      <c r="G79" s="404"/>
      <c r="H79" s="404"/>
      <c r="I79" s="404"/>
      <c r="J79" s="405"/>
      <c r="L79" s="31"/>
    </row>
    <row r="80" spans="2:12" ht="47.5" customHeight="1" x14ac:dyDescent="0.55000000000000004">
      <c r="B80" s="398"/>
      <c r="C80" s="37" t="s">
        <v>7</v>
      </c>
      <c r="D80" s="402" t="s">
        <v>27</v>
      </c>
      <c r="E80" s="402"/>
      <c r="F80" s="402"/>
      <c r="G80" s="402"/>
      <c r="H80" s="402"/>
      <c r="I80" s="402"/>
      <c r="J80" s="402"/>
    </row>
    <row r="81" spans="2:10" ht="34" customHeight="1" x14ac:dyDescent="0.55000000000000004">
      <c r="B81" s="398"/>
      <c r="C81" s="406" t="s">
        <v>51</v>
      </c>
      <c r="D81" s="42" t="s">
        <v>43</v>
      </c>
      <c r="E81" s="42" t="s">
        <v>44</v>
      </c>
      <c r="F81" s="42" t="s">
        <v>45</v>
      </c>
      <c r="G81" s="42" t="s">
        <v>46</v>
      </c>
      <c r="H81" s="42" t="s">
        <v>47</v>
      </c>
      <c r="I81" s="42" t="s">
        <v>48</v>
      </c>
      <c r="J81" s="42" t="s">
        <v>49</v>
      </c>
    </row>
    <row r="82" spans="2:10" ht="31" customHeight="1" x14ac:dyDescent="0.55000000000000004">
      <c r="B82" s="398"/>
      <c r="C82" s="407"/>
      <c r="D82" s="110" t="s">
        <v>168</v>
      </c>
      <c r="E82" s="110"/>
      <c r="F82" s="110" t="s">
        <v>168</v>
      </c>
      <c r="G82" s="110"/>
      <c r="H82" s="110"/>
      <c r="I82" s="110"/>
      <c r="J82" s="110"/>
    </row>
    <row r="83" spans="2:10" ht="50.15" customHeight="1" x14ac:dyDescent="0.55000000000000004">
      <c r="B83" s="398"/>
      <c r="C83" s="311"/>
      <c r="D83" s="115" t="s">
        <v>50</v>
      </c>
      <c r="E83" s="408" t="s">
        <v>156</v>
      </c>
      <c r="F83" s="408"/>
      <c r="G83" s="408"/>
      <c r="H83" s="408"/>
      <c r="I83" s="408"/>
      <c r="J83" s="409"/>
    </row>
    <row r="84" spans="2:10" ht="31" customHeight="1" x14ac:dyDescent="0.55000000000000004">
      <c r="B84" s="398"/>
      <c r="C84" s="410" t="s">
        <v>11</v>
      </c>
      <c r="D84" s="371" t="s">
        <v>58</v>
      </c>
      <c r="E84" s="372"/>
      <c r="F84" s="373"/>
      <c r="G84" s="371" t="s">
        <v>59</v>
      </c>
      <c r="H84" s="372"/>
      <c r="I84" s="372"/>
      <c r="J84" s="373"/>
    </row>
    <row r="85" spans="2:10" ht="48.65" customHeight="1" x14ac:dyDescent="0.55000000000000004">
      <c r="B85" s="398"/>
      <c r="C85" s="411"/>
      <c r="D85" s="435">
        <v>365</v>
      </c>
      <c r="E85" s="436"/>
      <c r="F85" s="44" t="s">
        <v>12</v>
      </c>
      <c r="G85" s="478" t="s">
        <v>117</v>
      </c>
      <c r="H85" s="479"/>
      <c r="I85" s="43" t="s">
        <v>118</v>
      </c>
      <c r="J85" s="44" t="s">
        <v>12</v>
      </c>
    </row>
    <row r="86" spans="2:10" ht="34" customHeight="1" x14ac:dyDescent="0.55000000000000004">
      <c r="B86" s="398"/>
      <c r="C86" s="401" t="s">
        <v>52</v>
      </c>
      <c r="D86" s="16" t="s">
        <v>8</v>
      </c>
      <c r="E86" s="16" t="s">
        <v>9</v>
      </c>
      <c r="F86" s="16" t="s">
        <v>10</v>
      </c>
      <c r="G86" s="340" t="s">
        <v>53</v>
      </c>
      <c r="H86" s="340"/>
      <c r="I86" s="340"/>
      <c r="J86" s="340"/>
    </row>
    <row r="87" spans="2:10" ht="41.5" customHeight="1" x14ac:dyDescent="0.55000000000000004">
      <c r="B87" s="398"/>
      <c r="C87" s="401"/>
      <c r="D87" s="106"/>
      <c r="E87" s="106"/>
      <c r="F87" s="106" t="s">
        <v>166</v>
      </c>
      <c r="G87" s="10"/>
      <c r="H87" s="480" t="s">
        <v>81</v>
      </c>
      <c r="I87" s="480"/>
      <c r="J87" s="395"/>
    </row>
    <row r="88" spans="2:10" ht="34" customHeight="1" x14ac:dyDescent="0.55000000000000004">
      <c r="B88" s="398"/>
      <c r="C88" s="401" t="s">
        <v>13</v>
      </c>
      <c r="D88" s="16" t="s">
        <v>8</v>
      </c>
      <c r="E88" s="16" t="s">
        <v>9</v>
      </c>
      <c r="F88" s="16" t="s">
        <v>10</v>
      </c>
      <c r="G88" s="340" t="s">
        <v>14</v>
      </c>
      <c r="H88" s="340"/>
      <c r="I88" s="340"/>
      <c r="J88" s="340"/>
    </row>
    <row r="89" spans="2:10" ht="41.5" customHeight="1" x14ac:dyDescent="0.55000000000000004">
      <c r="B89" s="398"/>
      <c r="C89" s="401"/>
      <c r="D89" s="106"/>
      <c r="E89" s="106"/>
      <c r="F89" s="106" t="s">
        <v>166</v>
      </c>
      <c r="G89" s="10"/>
      <c r="H89" s="395" t="s">
        <v>146</v>
      </c>
      <c r="I89" s="396"/>
      <c r="J89" s="396"/>
    </row>
    <row r="90" spans="2:10" ht="42.65" customHeight="1" thickBot="1" x14ac:dyDescent="0.6">
      <c r="B90" s="399"/>
      <c r="C90" s="38" t="s">
        <v>15</v>
      </c>
      <c r="D90" s="473" t="s">
        <v>119</v>
      </c>
      <c r="E90" s="474"/>
      <c r="F90" s="474"/>
      <c r="G90" s="12" t="s">
        <v>16</v>
      </c>
      <c r="H90" s="475">
        <v>5521478623589</v>
      </c>
      <c r="I90" s="476"/>
      <c r="J90" s="477"/>
    </row>
    <row r="91" spans="2:10" ht="137.5" customHeight="1" thickBot="1" x14ac:dyDescent="0.6">
      <c r="B91" s="412" t="s">
        <v>90</v>
      </c>
      <c r="C91" s="39" t="s">
        <v>167</v>
      </c>
      <c r="D91" s="413" t="s">
        <v>147</v>
      </c>
      <c r="E91" s="413"/>
      <c r="F91" s="413"/>
      <c r="G91" s="413"/>
      <c r="H91" s="413"/>
      <c r="I91" s="413"/>
      <c r="J91" s="413"/>
    </row>
    <row r="92" spans="2:10" ht="148.5" customHeight="1" thickBot="1" x14ac:dyDescent="0.6">
      <c r="B92" s="412"/>
      <c r="C92" s="28" t="s">
        <v>76</v>
      </c>
      <c r="D92" s="414" t="s">
        <v>130</v>
      </c>
      <c r="E92" s="414"/>
      <c r="F92" s="414"/>
      <c r="G92" s="414"/>
      <c r="H92" s="414"/>
      <c r="I92" s="414"/>
      <c r="J92" s="414"/>
    </row>
    <row r="93" spans="2:10" ht="115" customHeight="1" thickBot="1" x14ac:dyDescent="0.6">
      <c r="B93" s="412"/>
      <c r="C93" s="28" t="s">
        <v>125</v>
      </c>
      <c r="D93" s="415" t="s">
        <v>129</v>
      </c>
      <c r="E93" s="416"/>
      <c r="F93" s="416"/>
      <c r="G93" s="416"/>
      <c r="H93" s="416"/>
      <c r="I93" s="416"/>
      <c r="J93" s="417"/>
    </row>
    <row r="94" spans="2:10" ht="37.5" customHeight="1" thickBot="1" x14ac:dyDescent="0.6">
      <c r="B94" s="412" t="s">
        <v>91</v>
      </c>
      <c r="C94" s="418" t="s">
        <v>65</v>
      </c>
      <c r="D94" s="36" t="s">
        <v>28</v>
      </c>
      <c r="E94" s="36" t="s">
        <v>29</v>
      </c>
      <c r="F94" s="36" t="s">
        <v>30</v>
      </c>
      <c r="G94" s="36" t="s">
        <v>31</v>
      </c>
      <c r="H94" s="45" t="s">
        <v>32</v>
      </c>
      <c r="I94" s="46" t="s">
        <v>62</v>
      </c>
      <c r="J94" s="36" t="s">
        <v>63</v>
      </c>
    </row>
    <row r="95" spans="2:10" ht="33.65" customHeight="1" thickBot="1" x14ac:dyDescent="0.6">
      <c r="B95" s="412"/>
      <c r="C95" s="407"/>
      <c r="D95" s="117" t="s">
        <v>168</v>
      </c>
      <c r="E95" s="117" t="s">
        <v>168</v>
      </c>
      <c r="F95" s="117"/>
      <c r="G95" s="117" t="s">
        <v>168</v>
      </c>
      <c r="H95" s="117" t="s">
        <v>168</v>
      </c>
      <c r="I95" s="117"/>
      <c r="J95" s="117"/>
    </row>
    <row r="96" spans="2:10" ht="37.5" customHeight="1" thickBot="1" x14ac:dyDescent="0.6">
      <c r="B96" s="412"/>
      <c r="C96" s="407"/>
      <c r="D96" s="47" t="s">
        <v>33</v>
      </c>
      <c r="E96" s="47" t="s">
        <v>34</v>
      </c>
      <c r="F96" s="16" t="s">
        <v>64</v>
      </c>
      <c r="G96" s="47" t="s">
        <v>35</v>
      </c>
      <c r="H96" s="371" t="s">
        <v>5</v>
      </c>
      <c r="I96" s="372"/>
      <c r="J96" s="373"/>
    </row>
    <row r="97" spans="2:10" ht="33.65" customHeight="1" thickBot="1" x14ac:dyDescent="0.6">
      <c r="B97" s="412"/>
      <c r="C97" s="311"/>
      <c r="D97" s="117"/>
      <c r="E97" s="118"/>
      <c r="F97" s="117" t="s">
        <v>168</v>
      </c>
      <c r="G97" s="117"/>
      <c r="H97" s="419" t="s">
        <v>82</v>
      </c>
      <c r="I97" s="420"/>
      <c r="J97" s="421"/>
    </row>
    <row r="98" spans="2:10" ht="79.5" customHeight="1" thickBot="1" x14ac:dyDescent="0.6">
      <c r="B98" s="412"/>
      <c r="C98" s="40" t="s">
        <v>36</v>
      </c>
      <c r="D98" s="415" t="s">
        <v>120</v>
      </c>
      <c r="E98" s="313"/>
      <c r="F98" s="313"/>
      <c r="G98" s="313"/>
      <c r="H98" s="313"/>
      <c r="I98" s="313"/>
      <c r="J98" s="314"/>
    </row>
    <row r="99" spans="2:10" ht="90.65" customHeight="1" thickBot="1" x14ac:dyDescent="0.6">
      <c r="B99" s="412"/>
      <c r="C99" s="40" t="s">
        <v>126</v>
      </c>
      <c r="D99" s="415" t="s">
        <v>121</v>
      </c>
      <c r="E99" s="313"/>
      <c r="F99" s="313"/>
      <c r="G99" s="313"/>
      <c r="H99" s="313"/>
      <c r="I99" s="313"/>
      <c r="J99" s="314"/>
    </row>
    <row r="100" spans="2:10" ht="29.5" customHeight="1" thickBot="1" x14ac:dyDescent="0.6">
      <c r="B100" s="412"/>
      <c r="C100" s="406" t="s">
        <v>176</v>
      </c>
      <c r="D100" s="113" t="s">
        <v>177</v>
      </c>
      <c r="E100" s="217" t="s">
        <v>178</v>
      </c>
      <c r="F100" s="219"/>
      <c r="G100" s="48" t="s">
        <v>67</v>
      </c>
      <c r="H100" s="6"/>
      <c r="I100" s="6"/>
      <c r="J100" s="11"/>
    </row>
    <row r="101" spans="2:10" ht="41.5" customHeight="1" thickBot="1" x14ac:dyDescent="0.6">
      <c r="B101" s="412"/>
      <c r="C101" s="422"/>
      <c r="D101" s="114"/>
      <c r="E101" s="285"/>
      <c r="F101" s="286"/>
      <c r="G101" s="423" t="s">
        <v>165</v>
      </c>
      <c r="H101" s="424"/>
      <c r="I101" s="424"/>
      <c r="J101" s="425"/>
    </row>
    <row r="102" spans="2:10" ht="29.5" customHeight="1" thickBot="1" x14ac:dyDescent="0.6">
      <c r="B102" s="412" t="s">
        <v>92</v>
      </c>
      <c r="C102" s="418" t="s">
        <v>75</v>
      </c>
      <c r="D102" s="463" t="s">
        <v>17</v>
      </c>
      <c r="E102" s="464"/>
      <c r="F102" s="464"/>
      <c r="G102" s="465" t="s">
        <v>71</v>
      </c>
      <c r="H102" s="467" t="s">
        <v>18</v>
      </c>
      <c r="I102" s="469" t="s">
        <v>123</v>
      </c>
      <c r="J102" s="461" t="s">
        <v>12</v>
      </c>
    </row>
    <row r="103" spans="2:10" ht="49.5" customHeight="1" thickBot="1" x14ac:dyDescent="0.6">
      <c r="B103" s="412"/>
      <c r="C103" s="311"/>
      <c r="D103" s="435">
        <v>350</v>
      </c>
      <c r="E103" s="436"/>
      <c r="F103" s="34" t="s">
        <v>122</v>
      </c>
      <c r="G103" s="466"/>
      <c r="H103" s="468"/>
      <c r="I103" s="470"/>
      <c r="J103" s="462"/>
    </row>
    <row r="104" spans="2:10" ht="30" customHeight="1" thickBot="1" x14ac:dyDescent="0.6">
      <c r="B104" s="412"/>
      <c r="C104" s="310" t="s">
        <v>19</v>
      </c>
      <c r="D104" s="371" t="s">
        <v>20</v>
      </c>
      <c r="E104" s="372"/>
      <c r="F104" s="471" t="s">
        <v>151</v>
      </c>
      <c r="G104" s="50" t="s">
        <v>152</v>
      </c>
      <c r="H104" s="50" t="s">
        <v>153</v>
      </c>
      <c r="I104" s="50" t="s">
        <v>154</v>
      </c>
      <c r="J104" s="49" t="s">
        <v>155</v>
      </c>
    </row>
    <row r="105" spans="2:10" ht="50.15" customHeight="1" thickBot="1" x14ac:dyDescent="0.6">
      <c r="B105" s="412"/>
      <c r="C105" s="407"/>
      <c r="D105" s="435">
        <v>30</v>
      </c>
      <c r="E105" s="436"/>
      <c r="F105" s="466"/>
      <c r="G105" s="52">
        <v>25</v>
      </c>
      <c r="H105" s="52">
        <v>35</v>
      </c>
      <c r="I105" s="52">
        <v>10</v>
      </c>
      <c r="J105" s="53">
        <v>8</v>
      </c>
    </row>
    <row r="106" spans="2:10" ht="27.65" customHeight="1" thickBot="1" x14ac:dyDescent="0.6">
      <c r="B106" s="412"/>
      <c r="C106" s="407"/>
      <c r="D106" s="50" t="s">
        <v>42</v>
      </c>
      <c r="E106" s="50" t="s">
        <v>41</v>
      </c>
      <c r="F106" s="472" t="s">
        <v>26</v>
      </c>
      <c r="G106" s="222" t="s">
        <v>175</v>
      </c>
      <c r="H106" s="224" t="s">
        <v>174</v>
      </c>
      <c r="I106" s="224"/>
      <c r="J106" s="225"/>
    </row>
    <row r="107" spans="2:10" ht="50.15" customHeight="1" thickBot="1" x14ac:dyDescent="0.6">
      <c r="B107" s="412"/>
      <c r="C107" s="311"/>
      <c r="D107" s="51" t="s">
        <v>124</v>
      </c>
      <c r="E107" s="51">
        <v>30</v>
      </c>
      <c r="F107" s="466"/>
      <c r="G107" s="223"/>
      <c r="H107" s="226"/>
      <c r="I107" s="226"/>
      <c r="J107" s="227"/>
    </row>
    <row r="108" spans="2:10" ht="30" customHeight="1" thickBot="1" x14ac:dyDescent="0.6">
      <c r="B108" s="412"/>
      <c r="C108" s="310" t="s">
        <v>21</v>
      </c>
      <c r="D108" s="47" t="s">
        <v>60</v>
      </c>
      <c r="E108" s="47" t="s">
        <v>22</v>
      </c>
      <c r="F108" s="16" t="s">
        <v>61</v>
      </c>
      <c r="G108" s="16" t="s">
        <v>23</v>
      </c>
      <c r="H108" s="16" t="s">
        <v>24</v>
      </c>
      <c r="I108" s="371" t="s">
        <v>72</v>
      </c>
      <c r="J108" s="373"/>
    </row>
    <row r="109" spans="2:10" ht="37.5" customHeight="1" thickBot="1" x14ac:dyDescent="0.6">
      <c r="B109" s="412"/>
      <c r="C109" s="311"/>
      <c r="D109" s="117" t="s">
        <v>168</v>
      </c>
      <c r="E109" s="117"/>
      <c r="F109" s="120" t="s">
        <v>168</v>
      </c>
      <c r="G109" s="117" t="s">
        <v>168</v>
      </c>
      <c r="H109" s="117" t="s">
        <v>168</v>
      </c>
      <c r="I109" s="117" t="s">
        <v>168</v>
      </c>
      <c r="J109" s="119" t="s">
        <v>170</v>
      </c>
    </row>
    <row r="110" spans="2:10" ht="50.15" customHeight="1" thickBot="1" x14ac:dyDescent="0.6">
      <c r="B110" s="412"/>
      <c r="C110" s="38" t="s">
        <v>25</v>
      </c>
      <c r="D110" s="283" t="s">
        <v>171</v>
      </c>
      <c r="E110" s="284"/>
      <c r="F110" s="284"/>
      <c r="G110" s="284"/>
      <c r="H110" s="243" t="s">
        <v>180</v>
      </c>
      <c r="I110" s="244"/>
      <c r="J110" s="245"/>
    </row>
    <row r="111" spans="2:10" ht="50.15" customHeight="1" thickBot="1" x14ac:dyDescent="0.6">
      <c r="B111" s="437" t="s">
        <v>93</v>
      </c>
      <c r="C111" s="438" t="s">
        <v>40</v>
      </c>
      <c r="D111" s="439"/>
      <c r="E111" s="439"/>
      <c r="F111" s="440"/>
      <c r="G111" s="441" t="s">
        <v>111</v>
      </c>
      <c r="H111" s="442"/>
      <c r="I111" s="442"/>
      <c r="J111" s="443"/>
    </row>
    <row r="112" spans="2:10" ht="32.5" customHeight="1" thickBot="1" x14ac:dyDescent="0.6">
      <c r="B112" s="437"/>
      <c r="C112" s="444"/>
      <c r="D112" s="445"/>
      <c r="E112" s="445"/>
      <c r="F112" s="446"/>
      <c r="G112" s="453"/>
      <c r="H112" s="453"/>
      <c r="I112" s="453"/>
      <c r="J112" s="454"/>
    </row>
    <row r="113" spans="2:10" ht="32.5" customHeight="1" thickBot="1" x14ac:dyDescent="0.6">
      <c r="B113" s="437"/>
      <c r="C113" s="447"/>
      <c r="D113" s="448"/>
      <c r="E113" s="448"/>
      <c r="F113" s="449"/>
      <c r="G113" s="455"/>
      <c r="H113" s="455"/>
      <c r="I113" s="455"/>
      <c r="J113" s="456"/>
    </row>
    <row r="114" spans="2:10" ht="32.5" customHeight="1" thickBot="1" x14ac:dyDescent="0.6">
      <c r="B114" s="437"/>
      <c r="C114" s="447"/>
      <c r="D114" s="448"/>
      <c r="E114" s="448"/>
      <c r="F114" s="449"/>
      <c r="G114" s="455"/>
      <c r="H114" s="455"/>
      <c r="I114" s="455"/>
      <c r="J114" s="456"/>
    </row>
    <row r="115" spans="2:10" ht="32.5" customHeight="1" thickBot="1" x14ac:dyDescent="0.6">
      <c r="B115" s="437"/>
      <c r="C115" s="447"/>
      <c r="D115" s="448"/>
      <c r="E115" s="448"/>
      <c r="F115" s="449"/>
      <c r="G115" s="455"/>
      <c r="H115" s="455"/>
      <c r="I115" s="455"/>
      <c r="J115" s="456"/>
    </row>
    <row r="116" spans="2:10" ht="32.5" customHeight="1" thickBot="1" x14ac:dyDescent="0.6">
      <c r="B116" s="437"/>
      <c r="C116" s="447"/>
      <c r="D116" s="448"/>
      <c r="E116" s="448"/>
      <c r="F116" s="449"/>
      <c r="G116" s="455"/>
      <c r="H116" s="455"/>
      <c r="I116" s="455"/>
      <c r="J116" s="456"/>
    </row>
    <row r="117" spans="2:10" ht="32.5" customHeight="1" thickBot="1" x14ac:dyDescent="0.6">
      <c r="B117" s="437"/>
      <c r="C117" s="447"/>
      <c r="D117" s="448"/>
      <c r="E117" s="448"/>
      <c r="F117" s="449"/>
      <c r="G117" s="455"/>
      <c r="H117" s="455"/>
      <c r="I117" s="455"/>
      <c r="J117" s="456"/>
    </row>
    <row r="118" spans="2:10" ht="32.5" customHeight="1" thickBot="1" x14ac:dyDescent="0.6">
      <c r="B118" s="437"/>
      <c r="C118" s="447"/>
      <c r="D118" s="448"/>
      <c r="E118" s="448"/>
      <c r="F118" s="449"/>
      <c r="G118" s="455"/>
      <c r="H118" s="455"/>
      <c r="I118" s="455"/>
      <c r="J118" s="456"/>
    </row>
    <row r="119" spans="2:10" ht="32.5" customHeight="1" thickBot="1" x14ac:dyDescent="0.6">
      <c r="B119" s="437"/>
      <c r="C119" s="447"/>
      <c r="D119" s="448"/>
      <c r="E119" s="448"/>
      <c r="F119" s="449"/>
      <c r="G119" s="455"/>
      <c r="H119" s="455"/>
      <c r="I119" s="455"/>
      <c r="J119" s="456"/>
    </row>
    <row r="120" spans="2:10" ht="32.5" customHeight="1" thickBot="1" x14ac:dyDescent="0.6">
      <c r="B120" s="437"/>
      <c r="C120" s="447"/>
      <c r="D120" s="448"/>
      <c r="E120" s="448"/>
      <c r="F120" s="449"/>
      <c r="G120" s="455"/>
      <c r="H120" s="455"/>
      <c r="I120" s="455"/>
      <c r="J120" s="456"/>
    </row>
    <row r="121" spans="2:10" ht="32.5" customHeight="1" thickBot="1" x14ac:dyDescent="0.6">
      <c r="B121" s="437"/>
      <c r="C121" s="447"/>
      <c r="D121" s="448"/>
      <c r="E121" s="448"/>
      <c r="F121" s="449"/>
      <c r="G121" s="455"/>
      <c r="H121" s="455"/>
      <c r="I121" s="455"/>
      <c r="J121" s="456"/>
    </row>
    <row r="122" spans="2:10" ht="32.5" customHeight="1" thickBot="1" x14ac:dyDescent="0.6">
      <c r="B122" s="437"/>
      <c r="C122" s="450"/>
      <c r="D122" s="451"/>
      <c r="E122" s="451"/>
      <c r="F122" s="452"/>
      <c r="G122" s="457"/>
      <c r="H122" s="457"/>
      <c r="I122" s="457"/>
      <c r="J122" s="458"/>
    </row>
    <row r="123" spans="2:10" ht="50.15" customHeight="1" thickBot="1" x14ac:dyDescent="0.6">
      <c r="B123" s="437"/>
      <c r="C123" s="371" t="s">
        <v>128</v>
      </c>
      <c r="D123" s="372"/>
      <c r="E123" s="372"/>
      <c r="F123" s="372"/>
      <c r="G123" s="459" t="s">
        <v>112</v>
      </c>
      <c r="H123" s="459"/>
      <c r="I123" s="459"/>
      <c r="J123" s="460"/>
    </row>
    <row r="124" spans="2:10" ht="33.65" customHeight="1" thickBot="1" x14ac:dyDescent="0.6">
      <c r="B124" s="437"/>
      <c r="C124" s="444"/>
      <c r="D124" s="445"/>
      <c r="E124" s="445"/>
      <c r="F124" s="445"/>
      <c r="G124" s="426"/>
      <c r="H124" s="427"/>
      <c r="I124" s="427"/>
      <c r="J124" s="428"/>
    </row>
    <row r="125" spans="2:10" ht="33.65" customHeight="1" thickBot="1" x14ac:dyDescent="0.6">
      <c r="B125" s="437"/>
      <c r="C125" s="447"/>
      <c r="D125" s="448"/>
      <c r="E125" s="448"/>
      <c r="F125" s="448"/>
      <c r="G125" s="429"/>
      <c r="H125" s="430"/>
      <c r="I125" s="430"/>
      <c r="J125" s="431"/>
    </row>
    <row r="126" spans="2:10" ht="33.65" customHeight="1" thickBot="1" x14ac:dyDescent="0.6">
      <c r="B126" s="437"/>
      <c r="C126" s="447"/>
      <c r="D126" s="448"/>
      <c r="E126" s="448"/>
      <c r="F126" s="448"/>
      <c r="G126" s="429"/>
      <c r="H126" s="430"/>
      <c r="I126" s="430"/>
      <c r="J126" s="431"/>
    </row>
    <row r="127" spans="2:10" ht="33.65" customHeight="1" thickBot="1" x14ac:dyDescent="0.6">
      <c r="B127" s="437"/>
      <c r="C127" s="447"/>
      <c r="D127" s="448"/>
      <c r="E127" s="448"/>
      <c r="F127" s="448"/>
      <c r="G127" s="429"/>
      <c r="H127" s="430"/>
      <c r="I127" s="430"/>
      <c r="J127" s="431"/>
    </row>
    <row r="128" spans="2:10" ht="33.65" customHeight="1" thickBot="1" x14ac:dyDescent="0.6">
      <c r="B128" s="437"/>
      <c r="C128" s="447"/>
      <c r="D128" s="448"/>
      <c r="E128" s="448"/>
      <c r="F128" s="448"/>
      <c r="G128" s="429"/>
      <c r="H128" s="430"/>
      <c r="I128" s="430"/>
      <c r="J128" s="431"/>
    </row>
    <row r="129" spans="2:10" ht="33.65" customHeight="1" thickBot="1" x14ac:dyDescent="0.6">
      <c r="B129" s="437"/>
      <c r="C129" s="447"/>
      <c r="D129" s="448"/>
      <c r="E129" s="448"/>
      <c r="F129" s="448"/>
      <c r="G129" s="429"/>
      <c r="H129" s="430"/>
      <c r="I129" s="430"/>
      <c r="J129" s="431"/>
    </row>
    <row r="130" spans="2:10" ht="33.65" customHeight="1" thickBot="1" x14ac:dyDescent="0.6">
      <c r="B130" s="437"/>
      <c r="C130" s="447"/>
      <c r="D130" s="448"/>
      <c r="E130" s="448"/>
      <c r="F130" s="448"/>
      <c r="G130" s="429"/>
      <c r="H130" s="430"/>
      <c r="I130" s="430"/>
      <c r="J130" s="431"/>
    </row>
    <row r="131" spans="2:10" ht="33.65" customHeight="1" thickBot="1" x14ac:dyDescent="0.6">
      <c r="B131" s="437"/>
      <c r="C131" s="447"/>
      <c r="D131" s="448"/>
      <c r="E131" s="448"/>
      <c r="F131" s="448"/>
      <c r="G131" s="429"/>
      <c r="H131" s="430"/>
      <c r="I131" s="430"/>
      <c r="J131" s="431"/>
    </row>
    <row r="132" spans="2:10" ht="33.65" customHeight="1" thickBot="1" x14ac:dyDescent="0.6">
      <c r="B132" s="437"/>
      <c r="C132" s="447"/>
      <c r="D132" s="448"/>
      <c r="E132" s="448"/>
      <c r="F132" s="448"/>
      <c r="G132" s="429"/>
      <c r="H132" s="430"/>
      <c r="I132" s="430"/>
      <c r="J132" s="431"/>
    </row>
    <row r="133" spans="2:10" ht="33.65" customHeight="1" thickBot="1" x14ac:dyDescent="0.6">
      <c r="B133" s="437"/>
      <c r="C133" s="450"/>
      <c r="D133" s="451"/>
      <c r="E133" s="451"/>
      <c r="F133" s="451"/>
      <c r="G133" s="432"/>
      <c r="H133" s="433"/>
      <c r="I133" s="433"/>
      <c r="J133" s="434"/>
    </row>
  </sheetData>
  <sheetProtection sheet="1" objects="1" scenarios="1"/>
  <mergeCells count="118">
    <mergeCell ref="D110:G110"/>
    <mergeCell ref="E100:F100"/>
    <mergeCell ref="E101:F101"/>
    <mergeCell ref="C37:C45"/>
    <mergeCell ref="D37:F37"/>
    <mergeCell ref="D38:F39"/>
    <mergeCell ref="D40:F40"/>
    <mergeCell ref="D41:F41"/>
    <mergeCell ref="D42:F42"/>
    <mergeCell ref="D43:F43"/>
    <mergeCell ref="D44:F44"/>
    <mergeCell ref="D45:F45"/>
    <mergeCell ref="G45:J45"/>
    <mergeCell ref="G106:G107"/>
    <mergeCell ref="H106:J107"/>
    <mergeCell ref="D90:F90"/>
    <mergeCell ref="H90:J90"/>
    <mergeCell ref="C104:C107"/>
    <mergeCell ref="D85:E85"/>
    <mergeCell ref="G85:H85"/>
    <mergeCell ref="C86:C87"/>
    <mergeCell ref="G86:J86"/>
    <mergeCell ref="H87:J87"/>
    <mergeCell ref="C88:C89"/>
    <mergeCell ref="G124:J133"/>
    <mergeCell ref="D103:E103"/>
    <mergeCell ref="H110:J110"/>
    <mergeCell ref="B111:B133"/>
    <mergeCell ref="C111:F111"/>
    <mergeCell ref="G111:J111"/>
    <mergeCell ref="C112:F122"/>
    <mergeCell ref="G112:J122"/>
    <mergeCell ref="C123:F123"/>
    <mergeCell ref="G123:J123"/>
    <mergeCell ref="C124:F133"/>
    <mergeCell ref="J102:J103"/>
    <mergeCell ref="B102:B110"/>
    <mergeCell ref="C102:C103"/>
    <mergeCell ref="D102:F102"/>
    <mergeCell ref="G102:G103"/>
    <mergeCell ref="H102:H103"/>
    <mergeCell ref="I102:I103"/>
    <mergeCell ref="C108:C109"/>
    <mergeCell ref="I108:J108"/>
    <mergeCell ref="D104:E104"/>
    <mergeCell ref="F104:F105"/>
    <mergeCell ref="D105:E105"/>
    <mergeCell ref="F106:F107"/>
    <mergeCell ref="B91:B93"/>
    <mergeCell ref="D91:J91"/>
    <mergeCell ref="D92:J92"/>
    <mergeCell ref="D93:J93"/>
    <mergeCell ref="B94:B101"/>
    <mergeCell ref="C94:C97"/>
    <mergeCell ref="H96:J96"/>
    <mergeCell ref="H97:J97"/>
    <mergeCell ref="D98:J98"/>
    <mergeCell ref="D99:J99"/>
    <mergeCell ref="C100:C101"/>
    <mergeCell ref="G101:J101"/>
    <mergeCell ref="G88:J88"/>
    <mergeCell ref="H89:J89"/>
    <mergeCell ref="B76:B90"/>
    <mergeCell ref="C76:C77"/>
    <mergeCell ref="D78:J78"/>
    <mergeCell ref="D79:J79"/>
    <mergeCell ref="D80:J80"/>
    <mergeCell ref="C81:C83"/>
    <mergeCell ref="E83:J83"/>
    <mergeCell ref="C84:C85"/>
    <mergeCell ref="D84:F84"/>
    <mergeCell ref="G84:J84"/>
    <mergeCell ref="C55:J55"/>
    <mergeCell ref="B71:C72"/>
    <mergeCell ref="B74:C74"/>
    <mergeCell ref="D74:G74"/>
    <mergeCell ref="H74:H75"/>
    <mergeCell ref="B75:C75"/>
    <mergeCell ref="D75:G75"/>
    <mergeCell ref="C47:J47"/>
    <mergeCell ref="C48:J54"/>
    <mergeCell ref="I4:I6"/>
    <mergeCell ref="D18:G18"/>
    <mergeCell ref="H18:J19"/>
    <mergeCell ref="D19:G19"/>
    <mergeCell ref="D20:G20"/>
    <mergeCell ref="H20:J25"/>
    <mergeCell ref="D21:G21"/>
    <mergeCell ref="D22:G22"/>
    <mergeCell ref="D32:J32"/>
    <mergeCell ref="D27:E27"/>
    <mergeCell ref="H27:J27"/>
    <mergeCell ref="D28:J28"/>
    <mergeCell ref="D29:J29"/>
    <mergeCell ref="D30:J30"/>
    <mergeCell ref="D31:J31"/>
    <mergeCell ref="H41:J41"/>
    <mergeCell ref="H42:J42"/>
    <mergeCell ref="H43:J43"/>
    <mergeCell ref="H44:J44"/>
    <mergeCell ref="C23:C24"/>
    <mergeCell ref="D23:G23"/>
    <mergeCell ref="D24:G24"/>
    <mergeCell ref="D25:G25"/>
    <mergeCell ref="D26:F26"/>
    <mergeCell ref="H26:J26"/>
    <mergeCell ref="D33:F33"/>
    <mergeCell ref="H33:J33"/>
    <mergeCell ref="D34:F34"/>
    <mergeCell ref="H34:J34"/>
    <mergeCell ref="C35:C36"/>
    <mergeCell ref="D35:J35"/>
    <mergeCell ref="D36:J36"/>
    <mergeCell ref="H37:J37"/>
    <mergeCell ref="G38:G39"/>
    <mergeCell ref="H38:J38"/>
    <mergeCell ref="H39:J39"/>
    <mergeCell ref="H40:J40"/>
  </mergeCells>
  <phoneticPr fontId="4"/>
  <dataValidations count="6">
    <dataValidation type="list" allowBlank="1" showInputMessage="1" showErrorMessage="1" sqref="D109:I109 D97:G97 D77:J77 I75:J75 D82:J82 D87:F87 D89:F89 D95:J95" xr:uid="{C3DBFA84-A618-4937-829B-83BB3CAF04B0}">
      <formula1>"◯"</formula1>
    </dataValidation>
    <dataValidation type="list" allowBlank="1" showInputMessage="1" showErrorMessage="1" sqref="J109" xr:uid="{B993DE96-49C7-4E69-9D8C-259E2B9798AD}">
      <formula1>"人員派遣 可能,人員派遣 不可"</formula1>
    </dataValidation>
    <dataValidation type="list" allowBlank="1" showInputMessage="1" showErrorMessage="1" sqref="D110:G110" xr:uid="{BD55ABE1-5E97-4866-9B75-F2D90C0B52BF}">
      <formula1>"通年,期間限定（※右に期間をご記入下さい）,その他"</formula1>
    </dataValidation>
    <dataValidation type="list" allowBlank="1" showInputMessage="1" showErrorMessage="1" sqref="G106:G107 D101" xr:uid="{49B3A7F7-900F-49A7-AC2E-D621E11510E5}">
      <formula1>"無し,有り"</formula1>
    </dataValidation>
    <dataValidation type="list" allowBlank="1" showInputMessage="1" showErrorMessage="1" sqref="E101:F101" xr:uid="{AD5AC2E2-1587-4259-9688-1EF55F23F177}">
      <formula1>"大型ECコマース（Amazonや楽天など）,他EC事業会社,自社ECサイト,その他"</formula1>
    </dataValidation>
    <dataValidation type="list" allowBlank="1" showInputMessage="1" showErrorMessage="1" sqref="G38:G44" xr:uid="{29245486-8369-4A0C-AA86-BD32C1AEA2B3}">
      <formula1>"有り,無し"</formula1>
    </dataValidation>
  </dataValidations>
  <hyperlinks>
    <hyperlink ref="G101" r:id="rId1" xr:uid="{521EF8E0-F709-4705-8934-DC94306F978E}"/>
  </hyperlinks>
  <printOptions horizontalCentered="1" verticalCentered="1"/>
  <pageMargins left="0.23622047244094491" right="0.23622047244094491" top="0.55118110236220474" bottom="0.55118110236220474" header="0.31496062992125984" footer="0.31496062992125984"/>
  <pageSetup paperSize="9" scale="25" orientation="portrait" r:id="rId2"/>
  <rowBreaks count="1" manualBreakCount="1">
    <brk id="67" min="1"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4100" r:id="rId5" name="Check Box 4">
              <controlPr defaultSize="0" autoFill="0" autoLine="0" autoPict="0">
                <anchor moveWithCells="1">
                  <from>
                    <xdr:col>6</xdr:col>
                    <xdr:colOff>1708150</xdr:colOff>
                    <xdr:row>88</xdr:row>
                    <xdr:rowOff>95250</xdr:rowOff>
                  </from>
                  <to>
                    <xdr:col>6</xdr:col>
                    <xdr:colOff>1936750</xdr:colOff>
                    <xdr:row>88</xdr:row>
                    <xdr:rowOff>400050</xdr:rowOff>
                  </to>
                </anchor>
              </controlPr>
            </control>
          </mc:Choice>
        </mc:AlternateContent>
        <mc:AlternateContent xmlns:mc="http://schemas.openxmlformats.org/markup-compatibility/2006">
          <mc:Choice Requires="x14">
            <control shapeId="4104" r:id="rId6" name="Check Box 8">
              <controlPr defaultSize="0" autoFill="0" autoLine="0" autoPict="0">
                <anchor moveWithCells="1">
                  <from>
                    <xdr:col>6</xdr:col>
                    <xdr:colOff>1708150</xdr:colOff>
                    <xdr:row>86</xdr:row>
                    <xdr:rowOff>88900</xdr:rowOff>
                  </from>
                  <to>
                    <xdr:col>6</xdr:col>
                    <xdr:colOff>1936750</xdr:colOff>
                    <xdr:row>86</xdr:row>
                    <xdr:rowOff>381000</xdr:rowOff>
                  </to>
                </anchor>
              </controlPr>
            </control>
          </mc:Choice>
        </mc:AlternateContent>
        <mc:AlternateContent xmlns:mc="http://schemas.openxmlformats.org/markup-compatibility/2006">
          <mc:Choice Requires="x14">
            <control shapeId="4128" r:id="rId7" name="Check Box 32">
              <controlPr defaultSize="0" autoFill="0" autoLine="0" autoPict="0">
                <anchor moveWithCells="1">
                  <from>
                    <xdr:col>7</xdr:col>
                    <xdr:colOff>1231900</xdr:colOff>
                    <xdr:row>96</xdr:row>
                    <xdr:rowOff>50800</xdr:rowOff>
                  </from>
                  <to>
                    <xdr:col>7</xdr:col>
                    <xdr:colOff>1479550</xdr:colOff>
                    <xdr:row>96</xdr:row>
                    <xdr:rowOff>355600</xdr:rowOff>
                  </to>
                </anchor>
              </controlPr>
            </control>
          </mc:Choice>
        </mc:AlternateContent>
        <mc:AlternateContent xmlns:mc="http://schemas.openxmlformats.org/markup-compatibility/2006">
          <mc:Choice Requires="x14">
            <control shapeId="4138" r:id="rId8" name="Check Box 42">
              <controlPr defaultSize="0" autoFill="0" autoLine="0" autoPict="0">
                <anchor moveWithCells="1">
                  <from>
                    <xdr:col>3</xdr:col>
                    <xdr:colOff>546100</xdr:colOff>
                    <xdr:row>82</xdr:row>
                    <xdr:rowOff>165100</xdr:rowOff>
                  </from>
                  <to>
                    <xdr:col>3</xdr:col>
                    <xdr:colOff>793750</xdr:colOff>
                    <xdr:row>82</xdr:row>
                    <xdr:rowOff>469900</xdr:rowOff>
                  </to>
                </anchor>
              </controlPr>
            </control>
          </mc:Choice>
        </mc:AlternateContent>
        <mc:AlternateContent xmlns:mc="http://schemas.openxmlformats.org/markup-compatibility/2006">
          <mc:Choice Requires="x14">
            <control shapeId="4143" r:id="rId9" name="Check Box 47">
              <controlPr defaultSize="0" autoFill="0" autoLine="0" autoPict="0">
                <anchor moveWithCells="1">
                  <from>
                    <xdr:col>7</xdr:col>
                    <xdr:colOff>1524000</xdr:colOff>
                    <xdr:row>109</xdr:row>
                    <xdr:rowOff>146050</xdr:rowOff>
                  </from>
                  <to>
                    <xdr:col>7</xdr:col>
                    <xdr:colOff>1765300</xdr:colOff>
                    <xdr:row>109</xdr:row>
                    <xdr:rowOff>450850</xdr:rowOff>
                  </to>
                </anchor>
              </controlPr>
            </control>
          </mc:Choice>
        </mc:AlternateContent>
      </controls>
    </mc:Choice>
  </mc:AlternateContent>
</worksheet>
</file>